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My Documents\Neptun adatok\oktatók\"/>
    </mc:Choice>
  </mc:AlternateContent>
  <bookViews>
    <workbookView xWindow="120" yWindow="105" windowWidth="14175" windowHeight="7365"/>
  </bookViews>
  <sheets>
    <sheet name="sheet1" sheetId="1" r:id="rId1"/>
  </sheets>
  <definedNames>
    <definedName name="_xlnm._FilterDatabase" localSheetId="0" hidden="1">sheet1!$A$1:$M$73</definedName>
  </definedNames>
  <calcPr calcId="125725"/>
  <webPublishing codePage="1251"/>
</workbook>
</file>

<file path=xl/sharedStrings.xml><?xml version="1.0" encoding="utf-8"?>
<sst xmlns="http://schemas.openxmlformats.org/spreadsheetml/2006/main" count="944" uniqueCount="936">
  <si>
    <t>Szervezet kódja</t>
  </si>
  <si>
    <t>Szervezet neve</t>
  </si>
  <si>
    <t>CNP (személyi szám)</t>
  </si>
  <si>
    <t>Neptun kód</t>
  </si>
  <si>
    <t>Nyomtatási név</t>
  </si>
  <si>
    <t>Előnév</t>
  </si>
  <si>
    <t>Vezetéknév</t>
  </si>
  <si>
    <t>Utónév</t>
  </si>
  <si>
    <t>Beosztás</t>
  </si>
  <si>
    <t>Munkakör</t>
  </si>
  <si>
    <t>Oktató besorolása</t>
  </si>
  <si>
    <t>Foglalkoztatás típusa</t>
  </si>
  <si>
    <t>Email cím</t>
  </si>
  <si>
    <t>MHK-KMT</t>
  </si>
  <si>
    <t>Kertészmérnöki Tanszék</t>
  </si>
  <si>
    <t>1610914264366</t>
  </si>
  <si>
    <t>F4285Y</t>
  </si>
  <si>
    <t>Dr. Ferencz  László</t>
  </si>
  <si>
    <t>Dr.</t>
  </si>
  <si>
    <t>Ferencz</t>
  </si>
  <si>
    <t>László</t>
  </si>
  <si>
    <t>főállású oktató</t>
  </si>
  <si>
    <t>oktatói</t>
  </si>
  <si>
    <t>Egyetemi docens</t>
  </si>
  <si>
    <t>Teljes munkaidős</t>
  </si>
  <si>
    <t>fczl@yahoo.com</t>
  </si>
  <si>
    <t>CSK-EMT</t>
  </si>
  <si>
    <t>Élelmiszertudományi Tanszék</t>
  </si>
  <si>
    <t>2730330191328</t>
  </si>
  <si>
    <t>IA9Z45</t>
  </si>
  <si>
    <t>Dr. György  Éva</t>
  </si>
  <si>
    <t>Dr.</t>
  </si>
  <si>
    <t>György</t>
  </si>
  <si>
    <t>Éva</t>
  </si>
  <si>
    <t>főállású oktató</t>
  </si>
  <si>
    <t>oktatói</t>
  </si>
  <si>
    <t>Egyetemi docens</t>
  </si>
  <si>
    <t>Teljes munkaidős</t>
  </si>
  <si>
    <t>gyorgyeva@uni.sapientia.ro</t>
  </si>
  <si>
    <t>CSK-UTT</t>
  </si>
  <si>
    <t>Üzleti Tudományok Tanszék</t>
  </si>
  <si>
    <t>2690316142065</t>
  </si>
  <si>
    <t>NPO10H</t>
  </si>
  <si>
    <t>Dr. Józon  Mónika</t>
  </si>
  <si>
    <t>Dr.</t>
  </si>
  <si>
    <t>Józon</t>
  </si>
  <si>
    <t>Monika</t>
  </si>
  <si>
    <t>főállású oktató</t>
  </si>
  <si>
    <t>oktatói</t>
  </si>
  <si>
    <t>Egyetemi docens</t>
  </si>
  <si>
    <t>Teljes munkaidős</t>
  </si>
  <si>
    <t>monika.jozon@gmail.com</t>
  </si>
  <si>
    <t>CSK-UTT</t>
  </si>
  <si>
    <t>Üzleti Tudományok Tanszék</t>
  </si>
  <si>
    <t>1730330190703</t>
  </si>
  <si>
    <t>IS1P8X</t>
  </si>
  <si>
    <t>Dr. LÁZÁR  Ede</t>
  </si>
  <si>
    <t>Conf. dr.</t>
  </si>
  <si>
    <t>LÁZÁR</t>
  </si>
  <si>
    <t>Ede</t>
  </si>
  <si>
    <t>főállású oktató</t>
  </si>
  <si>
    <t>oktatói</t>
  </si>
  <si>
    <t>Egyetemi docens</t>
  </si>
  <si>
    <t>Teljes munkaidős</t>
  </si>
  <si>
    <t>lazarede@uni.sapientia.ro</t>
  </si>
  <si>
    <t>MHK-VMT</t>
  </si>
  <si>
    <t>Villamosmérnöki Tanszék</t>
  </si>
  <si>
    <t>1760611264372</t>
  </si>
  <si>
    <t>GDC7GL</t>
  </si>
  <si>
    <t>Dr. Márton  Lőrinc</t>
  </si>
  <si>
    <t>Dr.</t>
  </si>
  <si>
    <t>Márton</t>
  </si>
  <si>
    <t>Lőrinc</t>
  </si>
  <si>
    <t>főállású oktató</t>
  </si>
  <si>
    <t>oktatói</t>
  </si>
  <si>
    <t>Egyetemi tanár</t>
  </si>
  <si>
    <t>Teljes munkaidős</t>
  </si>
  <si>
    <t>martonl@ms.sapientia.ro</t>
  </si>
  <si>
    <t>CSK-HTT</t>
  </si>
  <si>
    <t>Humántudományok Tanszék</t>
  </si>
  <si>
    <t>1780301191323</t>
  </si>
  <si>
    <t>A04RQ0</t>
  </si>
  <si>
    <t>Dr. PAP Levente</t>
  </si>
  <si>
    <t>Dr.</t>
  </si>
  <si>
    <t>PAP</t>
  </si>
  <si>
    <t>Levente</t>
  </si>
  <si>
    <t>főállású oktató</t>
  </si>
  <si>
    <t>oktatói</t>
  </si>
  <si>
    <t>Egyetemi docens</t>
  </si>
  <si>
    <t>Teljes munkaidős</t>
  </si>
  <si>
    <t>paplevente@cs.sapientia.ro</t>
  </si>
  <si>
    <t>CSK-HTT</t>
  </si>
  <si>
    <t>Humántudományok Tanszék</t>
  </si>
  <si>
    <t>2750926141031</t>
  </si>
  <si>
    <t>L08U07</t>
  </si>
  <si>
    <t>Dr. Pieldner  Judit</t>
  </si>
  <si>
    <t>Dr.</t>
  </si>
  <si>
    <t>Pieldner</t>
  </si>
  <si>
    <t>Judit</t>
  </si>
  <si>
    <t>főállású oktató</t>
  </si>
  <si>
    <t>oktatói</t>
  </si>
  <si>
    <t>Egyetemi docens</t>
  </si>
  <si>
    <t>Teljes munkaidős</t>
  </si>
  <si>
    <t>juditpieldner@gmail.com</t>
  </si>
  <si>
    <t>MHK-MIT</t>
  </si>
  <si>
    <t>Matematika és Informatika Tanszék</t>
  </si>
  <si>
    <t>1600603264369</t>
  </si>
  <si>
    <t>SW2FAN</t>
  </si>
  <si>
    <t>Dr. Szász  Róbert</t>
  </si>
  <si>
    <t>Dr.</t>
  </si>
  <si>
    <t>Szasz</t>
  </si>
  <si>
    <t>Robert</t>
  </si>
  <si>
    <t>főállású oktató</t>
  </si>
  <si>
    <t>oktatói</t>
  </si>
  <si>
    <t>Egyetemi tanár</t>
  </si>
  <si>
    <t>Teljes munkaidős</t>
  </si>
  <si>
    <t>rszasz@ms.sapientia.ro</t>
  </si>
  <si>
    <t>CSK-HTT</t>
  </si>
  <si>
    <t>Humántudományok Tanszék</t>
  </si>
  <si>
    <t>2610505141059</t>
  </si>
  <si>
    <t>VAJYL3</t>
  </si>
  <si>
    <t>Dr. Tapodi  Susana Monica</t>
  </si>
  <si>
    <t>Dr.</t>
  </si>
  <si>
    <t>Tapodi</t>
  </si>
  <si>
    <t>Susana-Monica</t>
  </si>
  <si>
    <t>főállású oktató</t>
  </si>
  <si>
    <t>oktatói</t>
  </si>
  <si>
    <t>Egyetemi tanár</t>
  </si>
  <si>
    <t>Teljes munkaidős</t>
  </si>
  <si>
    <t>tapodizsuzsa@uni.sapientia.ro</t>
  </si>
  <si>
    <t>MHK-ANYT</t>
  </si>
  <si>
    <t>Alkalmazott Nyelvészeti Tanszék</t>
  </si>
  <si>
    <t>2530310264402</t>
  </si>
  <si>
    <t>KL97Z9</t>
  </si>
  <si>
    <t>Dr. Pletl Rita</t>
  </si>
  <si>
    <t>Dr.</t>
  </si>
  <si>
    <t>Pletl</t>
  </si>
  <si>
    <t>Rita-Ilona</t>
  </si>
  <si>
    <t>főállású oktató</t>
  </si>
  <si>
    <t>oktatói</t>
  </si>
  <si>
    <t>Egyetemi tanár</t>
  </si>
  <si>
    <t>Teljes munkaidős</t>
  </si>
  <si>
    <t>pletlrita@freemail.hu</t>
  </si>
  <si>
    <t>CSK-GTT</t>
  </si>
  <si>
    <t>Gazdaságtudományi Tanszék</t>
  </si>
  <si>
    <t>2691217191326</t>
  </si>
  <si>
    <t>ACPU9Q</t>
  </si>
  <si>
    <t>Dr. Péter  Emőke Katalin</t>
  </si>
  <si>
    <t>Dr.</t>
  </si>
  <si>
    <t>Péter</t>
  </si>
  <si>
    <t>Emőke-Katalin</t>
  </si>
  <si>
    <t>főállású oktató</t>
  </si>
  <si>
    <t>oktatói</t>
  </si>
  <si>
    <t>Egyetemi docens</t>
  </si>
  <si>
    <t>Teljes munkaidős</t>
  </si>
  <si>
    <t>peterkatalin@uni.sapientia.ro</t>
  </si>
  <si>
    <t>MHK-VMT</t>
  </si>
  <si>
    <t>Villamosmérnöki Tanszék</t>
  </si>
  <si>
    <t>1750112264379</t>
  </si>
  <si>
    <t>M6OS2O</t>
  </si>
  <si>
    <t>Dr. Szilágyi  László</t>
  </si>
  <si>
    <t>Dr.</t>
  </si>
  <si>
    <t>Szilágyi</t>
  </si>
  <si>
    <t>László</t>
  </si>
  <si>
    <t>főállású oktató</t>
  </si>
  <si>
    <t>oktatói</t>
  </si>
  <si>
    <t>Egyetemi tanár</t>
  </si>
  <si>
    <t>Teljes munkaidős</t>
  </si>
  <si>
    <t>laszlo.szilagyi@handiscan.com</t>
  </si>
  <si>
    <t>CSK-EMT</t>
  </si>
  <si>
    <t>Élelmiszertudományi Tanszék</t>
  </si>
  <si>
    <t>1491125227787</t>
  </si>
  <si>
    <t>SO3YSD</t>
  </si>
  <si>
    <t>Dr. Szép  Alexandru</t>
  </si>
  <si>
    <t>Dr.</t>
  </si>
  <si>
    <t>Szép</t>
  </si>
  <si>
    <t>Alexandru</t>
  </si>
  <si>
    <t>főállású oktató</t>
  </si>
  <si>
    <t>oktatói</t>
  </si>
  <si>
    <t>Egyetemi tanár</t>
  </si>
  <si>
    <t>Teljes munkaidős</t>
  </si>
  <si>
    <t>alszep@uni.sapientia.ro</t>
  </si>
  <si>
    <t>TMK-JTT</t>
  </si>
  <si>
    <t>Jogtudományi Tanszék</t>
  </si>
  <si>
    <t>1780215192475</t>
  </si>
  <si>
    <t>PHN31J</t>
  </si>
  <si>
    <t>Dr. Veress Emőd</t>
  </si>
  <si>
    <t>Dr.</t>
  </si>
  <si>
    <t>Veress</t>
  </si>
  <si>
    <t>Emőd</t>
  </si>
  <si>
    <t>főállású oktató</t>
  </si>
  <si>
    <t>oktatói</t>
  </si>
  <si>
    <t>Egyetemi tanár</t>
  </si>
  <si>
    <t>Teljes munkaidős</t>
  </si>
  <si>
    <t>emod.veress@sapientia.ro</t>
  </si>
  <si>
    <t>MHK-VMT</t>
  </si>
  <si>
    <t>Villamosmérnöki Tanszék</t>
  </si>
  <si>
    <t>1560718264508</t>
  </si>
  <si>
    <t>B2ZD44</t>
  </si>
  <si>
    <t>Dr. DÁVID  László</t>
  </si>
  <si>
    <t>Prof. dr.</t>
  </si>
  <si>
    <t>DÁVID</t>
  </si>
  <si>
    <t>László</t>
  </si>
  <si>
    <t>főállású oktató</t>
  </si>
  <si>
    <t>oktatói</t>
  </si>
  <si>
    <t>Egyetemi tanár</t>
  </si>
  <si>
    <t>Teljes munkaidős</t>
  </si>
  <si>
    <t>ldavid@ms.sapientia.ro</t>
  </si>
  <si>
    <t>MHK-GMT</t>
  </si>
  <si>
    <t>Gépészmérnöki Tanszék</t>
  </si>
  <si>
    <t>1481022264377</t>
  </si>
  <si>
    <t>CAPGHI</t>
  </si>
  <si>
    <t>Dr. Biró  Domokos</t>
  </si>
  <si>
    <t>Dr.</t>
  </si>
  <si>
    <t>Biró</t>
  </si>
  <si>
    <t>Dominic</t>
  </si>
  <si>
    <t>főállású oktató</t>
  </si>
  <si>
    <t>oktatói</t>
  </si>
  <si>
    <t>Egyetemi docens</t>
  </si>
  <si>
    <t>Teljes munkaidős</t>
  </si>
  <si>
    <t>dbiro@ms.sapientia.ro</t>
  </si>
  <si>
    <t>MHK-MIT</t>
  </si>
  <si>
    <t>Matematika és Informatika Tanszék</t>
  </si>
  <si>
    <t>2680620191328</t>
  </si>
  <si>
    <t>BL1KND</t>
  </si>
  <si>
    <t>Dr. Antal  Margit</t>
  </si>
  <si>
    <t>Dr.</t>
  </si>
  <si>
    <t>Antal</t>
  </si>
  <si>
    <t>Margit</t>
  </si>
  <si>
    <t>főállású oktató</t>
  </si>
  <si>
    <t>oktatói</t>
  </si>
  <si>
    <t>Egyetemi docens</t>
  </si>
  <si>
    <t>Teljes munkaidős</t>
  </si>
  <si>
    <t>manyi@ms.sapientia.ro</t>
  </si>
  <si>
    <t>MHK-GMT</t>
  </si>
  <si>
    <t>Gépészmérnöki Tanszék</t>
  </si>
  <si>
    <t>1620416264451</t>
  </si>
  <si>
    <t>TVZX6Q</t>
  </si>
  <si>
    <t>Dr. Máté  Márton</t>
  </si>
  <si>
    <t>Dr.</t>
  </si>
  <si>
    <t>Máté</t>
  </si>
  <si>
    <t>Márton</t>
  </si>
  <si>
    <t>főállású oktató</t>
  </si>
  <si>
    <t>oktatói</t>
  </si>
  <si>
    <t>Egyetemi docens</t>
  </si>
  <si>
    <t>Teljes munkaidős</t>
  </si>
  <si>
    <t>mmate@ms.sapientia.ro</t>
  </si>
  <si>
    <t>MHK-MIT</t>
  </si>
  <si>
    <t>Matematika és Informatika Tanszék</t>
  </si>
  <si>
    <t>1680929264389</t>
  </si>
  <si>
    <t>AOS9ET</t>
  </si>
  <si>
    <t>Dr. Kupán  Aurél Pál</t>
  </si>
  <si>
    <t>Dr.</t>
  </si>
  <si>
    <t>Kupán</t>
  </si>
  <si>
    <t>Aurél-Pál</t>
  </si>
  <si>
    <t>főállású oktató</t>
  </si>
  <si>
    <t>oktatói</t>
  </si>
  <si>
    <t>Egyetemi docens</t>
  </si>
  <si>
    <t>Teljes munkaidős</t>
  </si>
  <si>
    <t>kupanp@ms.sapientia.ro</t>
  </si>
  <si>
    <t>MHK-GMT</t>
  </si>
  <si>
    <t>Gépészmérnöki Tanszék</t>
  </si>
  <si>
    <t>1770622264395</t>
  </si>
  <si>
    <t>FK6REA</t>
  </si>
  <si>
    <t>Dr. Forgó  Zoltán</t>
  </si>
  <si>
    <t>Dr.</t>
  </si>
  <si>
    <t>Forgó</t>
  </si>
  <si>
    <t>Zoltán</t>
  </si>
  <si>
    <t>főállású oktató</t>
  </si>
  <si>
    <t>oktatói</t>
  </si>
  <si>
    <t>Egyetemi docens</t>
  </si>
  <si>
    <t>Teljes munkaidős</t>
  </si>
  <si>
    <t>zforgo@ms.sapientia.ro</t>
  </si>
  <si>
    <t>CSK-HTT</t>
  </si>
  <si>
    <t>Humántudományok Tanszék</t>
  </si>
  <si>
    <t>2641101191321</t>
  </si>
  <si>
    <t>JGIF04</t>
  </si>
  <si>
    <t>Dr. Ajtony  Zsuzsanna-Ildikó</t>
  </si>
  <si>
    <t>Dr.</t>
  </si>
  <si>
    <t>Ajtony</t>
  </si>
  <si>
    <t>Zsuzsanna-Ildikó</t>
  </si>
  <si>
    <t>főállású oktató</t>
  </si>
  <si>
    <t>oktatói</t>
  </si>
  <si>
    <t>Egyetemi docens</t>
  </si>
  <si>
    <t>Teljes munkaidős</t>
  </si>
  <si>
    <t>ajtonyzsuzsa@uni.sapientia.ro</t>
  </si>
  <si>
    <t>CSK-TTT</t>
  </si>
  <si>
    <t>Társadalomtudományi Tanszék</t>
  </si>
  <si>
    <t>1550114191322</t>
  </si>
  <si>
    <t>ZMO2DS</t>
  </si>
  <si>
    <t>Dr. Biró Zoltán</t>
  </si>
  <si>
    <t>Dr.</t>
  </si>
  <si>
    <t>Biró</t>
  </si>
  <si>
    <t>Zoltán</t>
  </si>
  <si>
    <t>főállású oktató</t>
  </si>
  <si>
    <t>oktatói</t>
  </si>
  <si>
    <t>Egyetemi tanár</t>
  </si>
  <si>
    <t>Teljes munkaidős</t>
  </si>
  <si>
    <t>birobodo@yahoo.com</t>
  </si>
  <si>
    <t>MHK-VMT</t>
  </si>
  <si>
    <t>Villamosmérnöki Tanszék</t>
  </si>
  <si>
    <t>1731023261460</t>
  </si>
  <si>
    <t>QJG11N</t>
  </si>
  <si>
    <t>Dr. Brassai  Sándor-Tihamér</t>
  </si>
  <si>
    <t>Dr.</t>
  </si>
  <si>
    <t>Brassai</t>
  </si>
  <si>
    <t>Sandor-Tihamer</t>
  </si>
  <si>
    <t>főállású oktató</t>
  </si>
  <si>
    <t>oktatói</t>
  </si>
  <si>
    <t>Egyetemi docens</t>
  </si>
  <si>
    <t>Teljes munkaidős</t>
  </si>
  <si>
    <t>tiha@ms.sapientia.ro</t>
  </si>
  <si>
    <t>CSK-BMT</t>
  </si>
  <si>
    <t>Biomérnöki Tanszék</t>
  </si>
  <si>
    <t>2750818191323</t>
  </si>
  <si>
    <t>M1TZW6</t>
  </si>
  <si>
    <t>Dr. Albert Beáta</t>
  </si>
  <si>
    <t>Dr.</t>
  </si>
  <si>
    <t>Albert</t>
  </si>
  <si>
    <t>Beáta</t>
  </si>
  <si>
    <t>főállású oktató</t>
  </si>
  <si>
    <t>oktatói</t>
  </si>
  <si>
    <t>Egyetemi tanár</t>
  </si>
  <si>
    <t>Teljes munkaidős</t>
  </si>
  <si>
    <t>albertbeata@sapientia.siculorum.ro</t>
  </si>
  <si>
    <t>CSK-TTT</t>
  </si>
  <si>
    <t>Társadalomtudományi Tanszék</t>
  </si>
  <si>
    <t>2620118141031</t>
  </si>
  <si>
    <t>WUPYNE</t>
  </si>
  <si>
    <t>Dr. Bakó  Rozália Klára</t>
  </si>
  <si>
    <t>Dr.</t>
  </si>
  <si>
    <t>Bakó</t>
  </si>
  <si>
    <t>Rozalia-Klára</t>
  </si>
  <si>
    <t>főállású oktató</t>
  </si>
  <si>
    <t>oktatói</t>
  </si>
  <si>
    <t>Egyetemi docens</t>
  </si>
  <si>
    <t>Teljes munkaidős</t>
  </si>
  <si>
    <t>rozi@ngo.ro</t>
  </si>
  <si>
    <t>MHK-GMT</t>
  </si>
  <si>
    <t>Gépészmérnöki Tanszék</t>
  </si>
  <si>
    <t>1671109264429</t>
  </si>
  <si>
    <t>XN5YZS</t>
  </si>
  <si>
    <t>Dr. Tolvaly-Roşca Ferenc</t>
  </si>
  <si>
    <t>Dr.</t>
  </si>
  <si>
    <t>Tolvaly-Roşca</t>
  </si>
  <si>
    <t>Ferenc</t>
  </si>
  <si>
    <t>főállású oktató</t>
  </si>
  <si>
    <t>oktatói</t>
  </si>
  <si>
    <t>Egyetemi docens</t>
  </si>
  <si>
    <t>Teljes munkaidős</t>
  </si>
  <si>
    <t>tferi@ms.sapientia.ro</t>
  </si>
  <si>
    <t>CSK-TTT</t>
  </si>
  <si>
    <t>Társadalomtudományi Tanszék</t>
  </si>
  <si>
    <t>2540612191329</t>
  </si>
  <si>
    <t>WCIXXA</t>
  </si>
  <si>
    <t>Dr. Bodó  Julianna</t>
  </si>
  <si>
    <t>Dr.</t>
  </si>
  <si>
    <t>Bodó</t>
  </si>
  <si>
    <t>Julianna</t>
  </si>
  <si>
    <t>főállású oktató</t>
  </si>
  <si>
    <t>oktatói</t>
  </si>
  <si>
    <t>Egyetemi tanár</t>
  </si>
  <si>
    <t>Teljes munkaidős</t>
  </si>
  <si>
    <t>birobodo@yahoo.com</t>
  </si>
  <si>
    <t>MHK-ATT</t>
  </si>
  <si>
    <t>Alkalmazott Társadalomtudományok Tanszék</t>
  </si>
  <si>
    <t>1530426191328</t>
  </si>
  <si>
    <t>WWCZ98</t>
  </si>
  <si>
    <t>Dr. Gagyi  József Pál</t>
  </si>
  <si>
    <t>Dr.</t>
  </si>
  <si>
    <t>Gagyi</t>
  </si>
  <si>
    <t>Iosif-Pavel</t>
  </si>
  <si>
    <t>főállású oktató</t>
  </si>
  <si>
    <t>oktatói</t>
  </si>
  <si>
    <t>Egyetemi tanár</t>
  </si>
  <si>
    <t>Teljes munkaidős</t>
  </si>
  <si>
    <t>gagyijozsef@yahoo.com</t>
  </si>
  <si>
    <t>MHK-GMT</t>
  </si>
  <si>
    <t>Gépészmérnöki Tanszék</t>
  </si>
  <si>
    <t>1650708264367</t>
  </si>
  <si>
    <t>FQTB6I</t>
  </si>
  <si>
    <t>Dr. Kakucs  András</t>
  </si>
  <si>
    <t>Dr.</t>
  </si>
  <si>
    <t>Kakucs</t>
  </si>
  <si>
    <t>András</t>
  </si>
  <si>
    <t>főállású oktató</t>
  </si>
  <si>
    <t>oktatói</t>
  </si>
  <si>
    <t>Egyetemi docens</t>
  </si>
  <si>
    <t>Teljes munkaidős</t>
  </si>
  <si>
    <t>kakucs2@ms.sapientia.ro</t>
  </si>
  <si>
    <t>MHK-MIT</t>
  </si>
  <si>
    <t>Matematika és Informatika Tanszék</t>
  </si>
  <si>
    <t>1680313264422</t>
  </si>
  <si>
    <t>UH4ZCM</t>
  </si>
  <si>
    <t>Dr. Kátai  Zoltán</t>
  </si>
  <si>
    <t>Dr.</t>
  </si>
  <si>
    <t>Kátai</t>
  </si>
  <si>
    <t>Zoltan</t>
  </si>
  <si>
    <t>főállású oktató</t>
  </si>
  <si>
    <t>oktatói</t>
  </si>
  <si>
    <t>Egyetemi docens</t>
  </si>
  <si>
    <t>Teljes munkaidős</t>
  </si>
  <si>
    <t>katai_zoltan@ms.sapientia.ro</t>
  </si>
  <si>
    <t>MHK-KMT</t>
  </si>
  <si>
    <t>Kertészmérnöki Tanszék</t>
  </si>
  <si>
    <t>1730903300022</t>
  </si>
  <si>
    <t>Z7VO72</t>
  </si>
  <si>
    <t>Dr. Balog  Adalbert</t>
  </si>
  <si>
    <t>Dr.</t>
  </si>
  <si>
    <t>Balog</t>
  </si>
  <si>
    <t>Adalbert</t>
  </si>
  <si>
    <t>főállású oktató</t>
  </si>
  <si>
    <t>oktatói</t>
  </si>
  <si>
    <t>Egyetemi tanár</t>
  </si>
  <si>
    <t>Teljes munkaidős</t>
  </si>
  <si>
    <t>adalbert.balog@ms.sapientia.ro</t>
  </si>
  <si>
    <t>MHK-ANYT</t>
  </si>
  <si>
    <t>Alkalmazott Nyelvészeti Tanszék</t>
  </si>
  <si>
    <t>1750404264417</t>
  </si>
  <si>
    <t>YDLIDB</t>
  </si>
  <si>
    <t>Dr. Imre  Attila</t>
  </si>
  <si>
    <t>Dr.</t>
  </si>
  <si>
    <t>Imre</t>
  </si>
  <si>
    <t>Attila</t>
  </si>
  <si>
    <t>főállású oktató</t>
  </si>
  <si>
    <t>oktatói</t>
  </si>
  <si>
    <t>Egyetemi docens</t>
  </si>
  <si>
    <t>Teljes munkaidős</t>
  </si>
  <si>
    <t>attilaimre@ms.sapientia.ro</t>
  </si>
  <si>
    <t>MHK-VMT</t>
  </si>
  <si>
    <t>Villamosmérnöki Tanszék</t>
  </si>
  <si>
    <t>1780220264377</t>
  </si>
  <si>
    <t>ZMOC09</t>
  </si>
  <si>
    <t>Dr. Domokos  József</t>
  </si>
  <si>
    <t>Dr.</t>
  </si>
  <si>
    <t>Domokos</t>
  </si>
  <si>
    <t>József</t>
  </si>
  <si>
    <t>főállású oktató</t>
  </si>
  <si>
    <t>oktatói</t>
  </si>
  <si>
    <t>Egyetemi docens</t>
  </si>
  <si>
    <t>Teljes munkaidős</t>
  </si>
  <si>
    <t>domi@ms.sapientia.ro</t>
  </si>
  <si>
    <t>MHK-VMT</t>
  </si>
  <si>
    <t>Villamosmérnöki Tanszék</t>
  </si>
  <si>
    <t>1740617057056</t>
  </si>
  <si>
    <t>HIRDYR</t>
  </si>
  <si>
    <t>Dr. Kenéz  Lajos</t>
  </si>
  <si>
    <t>Dr.</t>
  </si>
  <si>
    <t>Kenéz</t>
  </si>
  <si>
    <t>Lajos</t>
  </si>
  <si>
    <t>főállású oktató</t>
  </si>
  <si>
    <t>oktatói</t>
  </si>
  <si>
    <t>Egyetemi docens</t>
  </si>
  <si>
    <t>Teljes munkaidős</t>
  </si>
  <si>
    <t>l_kenez@yahoo.com</t>
  </si>
  <si>
    <t>CSK-HTT</t>
  </si>
  <si>
    <t>Humántudományok Tanszék</t>
  </si>
  <si>
    <t>2730101191335</t>
  </si>
  <si>
    <t>P9WRQY</t>
  </si>
  <si>
    <t>Dr. Tódor Erika-Mária</t>
  </si>
  <si>
    <t>Dr.</t>
  </si>
  <si>
    <t>Tódor</t>
  </si>
  <si>
    <t>Erika-Mária</t>
  </si>
  <si>
    <t>főállású oktató</t>
  </si>
  <si>
    <t>oktatói</t>
  </si>
  <si>
    <t>Egyetemi docens</t>
  </si>
  <si>
    <t>Teljes munkaidős</t>
  </si>
  <si>
    <t>todor.erika@yahoo.com</t>
  </si>
  <si>
    <t>CSK-BMT</t>
  </si>
  <si>
    <t>Biomérnöki Tanszék</t>
  </si>
  <si>
    <t>2751219191333</t>
  </si>
  <si>
    <t>PBP993</t>
  </si>
  <si>
    <t>Dr. Mara  Gyöngyvér</t>
  </si>
  <si>
    <t>Dr.</t>
  </si>
  <si>
    <t>Mara</t>
  </si>
  <si>
    <t>Gyöngyvér</t>
  </si>
  <si>
    <t>főállású oktató</t>
  </si>
  <si>
    <t>oktatói</t>
  </si>
  <si>
    <t>Egyetemi docens</t>
  </si>
  <si>
    <t>Teljes munkaidős</t>
  </si>
  <si>
    <t>maragyongyver@uni.sapientia.ro</t>
  </si>
  <si>
    <t>CSK-BMT</t>
  </si>
  <si>
    <t>Biomérnöki Tanszék</t>
  </si>
  <si>
    <t>1761130194354</t>
  </si>
  <si>
    <t>GH54DW</t>
  </si>
  <si>
    <t>Dr. Máthé  István</t>
  </si>
  <si>
    <t>Dr.</t>
  </si>
  <si>
    <t>Máthé</t>
  </si>
  <si>
    <t>István</t>
  </si>
  <si>
    <t>főállású oktató</t>
  </si>
  <si>
    <t>oktatói</t>
  </si>
  <si>
    <t>Egyetemi docens</t>
  </si>
  <si>
    <t>Teljes munkaidős</t>
  </si>
  <si>
    <t>matheistvan@uni.sapientia.ro</t>
  </si>
  <si>
    <t>CSK-GTT</t>
  </si>
  <si>
    <t>Gazdaságtudományi Tanszék</t>
  </si>
  <si>
    <t>1750927191328</t>
  </si>
  <si>
    <t>TQ1KK5</t>
  </si>
  <si>
    <t>Dr. Pál  László</t>
  </si>
  <si>
    <t>Dr.</t>
  </si>
  <si>
    <t>Pál</t>
  </si>
  <si>
    <t>László</t>
  </si>
  <si>
    <t>főállású oktató</t>
  </si>
  <si>
    <t>oktatói</t>
  </si>
  <si>
    <t>Egyetemi docens</t>
  </si>
  <si>
    <t>Teljes munkaidős</t>
  </si>
  <si>
    <t>pallaszlo@uni.sapientia.ro</t>
  </si>
  <si>
    <t>CSK-GTT</t>
  </si>
  <si>
    <t>Gazdaságtudományi Tanszék</t>
  </si>
  <si>
    <t>2800427190431</t>
  </si>
  <si>
    <t>D2TANN</t>
  </si>
  <si>
    <t>Dr. Salamon  Júlia</t>
  </si>
  <si>
    <t>Dr.</t>
  </si>
  <si>
    <t>Salamon</t>
  </si>
  <si>
    <t>Júlia</t>
  </si>
  <si>
    <t>főállású oktató</t>
  </si>
  <si>
    <t>oktatói</t>
  </si>
  <si>
    <t>Egyetemi docens</t>
  </si>
  <si>
    <t>Teljes munkaidős</t>
  </si>
  <si>
    <t>salamonjulia@uni.sapientia.ro</t>
  </si>
  <si>
    <t>CSK-GTT</t>
  </si>
  <si>
    <t>Gazdaságtudományi Tanszék</t>
  </si>
  <si>
    <t>1680620142057</t>
  </si>
  <si>
    <t>L0L0OP</t>
  </si>
  <si>
    <t>Dr. MAKÓ  Zoltán</t>
  </si>
  <si>
    <t>Prof. dr.</t>
  </si>
  <si>
    <t>MAKÓ</t>
  </si>
  <si>
    <t>Zoltán</t>
  </si>
  <si>
    <t>főállású oktató</t>
  </si>
  <si>
    <t>oktatói</t>
  </si>
  <si>
    <t>Egyetemi tanár</t>
  </si>
  <si>
    <t>Teljes munkaidős</t>
  </si>
  <si>
    <t>makozoltan@uni.sapientia.ro</t>
  </si>
  <si>
    <t>MHK-ATT</t>
  </si>
  <si>
    <t>Alkalmazott Társadalomtudományok Tanszék</t>
  </si>
  <si>
    <t>1500130192462</t>
  </si>
  <si>
    <t>SLHQM3</t>
  </si>
  <si>
    <t>Dr. Fodor  Ladislau</t>
  </si>
  <si>
    <t>Dr.</t>
  </si>
  <si>
    <t>Fodor</t>
  </si>
  <si>
    <t>Ladislau</t>
  </si>
  <si>
    <t>főállású oktató</t>
  </si>
  <si>
    <t>oktatói</t>
  </si>
  <si>
    <t>Egyetemi docens</t>
  </si>
  <si>
    <t>Teljes munkaidős</t>
  </si>
  <si>
    <t>la_fodor@yahoo.com</t>
  </si>
  <si>
    <t>TMK-MT</t>
  </si>
  <si>
    <t>Média Tanszék</t>
  </si>
  <si>
    <t>2620206191321</t>
  </si>
  <si>
    <t>JZ6U5P</t>
  </si>
  <si>
    <t>Dr. Pethő  Ágnes</t>
  </si>
  <si>
    <t>Dr.</t>
  </si>
  <si>
    <t>Pethő</t>
  </si>
  <si>
    <t>Ágnes</t>
  </si>
  <si>
    <t>főállású oktató</t>
  </si>
  <si>
    <t>oktatói</t>
  </si>
  <si>
    <t>Egyetemi tanár</t>
  </si>
  <si>
    <t>Teljes munkaidős</t>
  </si>
  <si>
    <t>petho.agnes@gmail.com</t>
  </si>
  <si>
    <t>TMK-KTT</t>
  </si>
  <si>
    <t>Környezettudományi Tanszék</t>
  </si>
  <si>
    <t>1741102140021</t>
  </si>
  <si>
    <t>ITJTB7</t>
  </si>
  <si>
    <t>Dr. Urák  István</t>
  </si>
  <si>
    <t>Dr.</t>
  </si>
  <si>
    <t>Urák</t>
  </si>
  <si>
    <t>István</t>
  </si>
  <si>
    <t>főállású oktató</t>
  </si>
  <si>
    <t>oktatói</t>
  </si>
  <si>
    <t>Egyetemi docens</t>
  </si>
  <si>
    <t>Teljes munkaidős</t>
  </si>
  <si>
    <t>istvan.urak@milvus.ro</t>
  </si>
  <si>
    <t>1730315264423</t>
  </si>
  <si>
    <t>HPV953</t>
  </si>
  <si>
    <t>Dr. TONK  Márton</t>
  </si>
  <si>
    <t>Prof. dr.</t>
  </si>
  <si>
    <t>TONK</t>
  </si>
  <si>
    <t>Márton</t>
  </si>
  <si>
    <t>főállású oktató</t>
  </si>
  <si>
    <t>oktatói</t>
  </si>
  <si>
    <t>Egyetemi tanár</t>
  </si>
  <si>
    <t>Teljes munkaidős</t>
  </si>
  <si>
    <t>tonkmarci@sapientia.ro</t>
  </si>
  <si>
    <t>MHK-MIT</t>
  </si>
  <si>
    <t>Matematika és Informatika Tanszék</t>
  </si>
  <si>
    <t>1821115260049</t>
  </si>
  <si>
    <t>DB8PYT</t>
  </si>
  <si>
    <t>Dr. Iclănzan  David-Andrei</t>
  </si>
  <si>
    <t>Dr.</t>
  </si>
  <si>
    <t>Iclănzan</t>
  </si>
  <si>
    <t>David-Andrei</t>
  </si>
  <si>
    <t>főállású oktató</t>
  </si>
  <si>
    <t>oktatói</t>
  </si>
  <si>
    <t>Egyetemi docens</t>
  </si>
  <si>
    <t>Teljes munkaidős</t>
  </si>
  <si>
    <t>iclanzan@ms.sapientia.ro</t>
  </si>
  <si>
    <t>MHK-VMT</t>
  </si>
  <si>
    <t>Villamosmérnöki Tanszék</t>
  </si>
  <si>
    <t>2560727264383</t>
  </si>
  <si>
    <t>GB5MUT</t>
  </si>
  <si>
    <t>Dr. Lefkovits  László</t>
  </si>
  <si>
    <t>Dr.</t>
  </si>
  <si>
    <t>Lefkovits</t>
  </si>
  <si>
    <t>László</t>
  </si>
  <si>
    <t>főállású oktató</t>
  </si>
  <si>
    <t>oktatói</t>
  </si>
  <si>
    <t>Teljes munkaidős</t>
  </si>
  <si>
    <t>lefkolaci@ms.sapientia.ro</t>
  </si>
  <si>
    <t>CSK-TTT</t>
  </si>
  <si>
    <t>Társadalomtudományi Tanszék</t>
  </si>
  <si>
    <t>1700427141058</t>
  </si>
  <si>
    <t>DN7S9O</t>
  </si>
  <si>
    <t>Dr. Kósa  István</t>
  </si>
  <si>
    <t>Conf. dr.</t>
  </si>
  <si>
    <t>KÓSA</t>
  </si>
  <si>
    <t>István</t>
  </si>
  <si>
    <t>főállású oktató</t>
  </si>
  <si>
    <t>oktatói</t>
  </si>
  <si>
    <t>Egyetemi docens</t>
  </si>
  <si>
    <t>Teljes munkaidős</t>
  </si>
  <si>
    <t>kosaistvan@uni.sapientia.ro</t>
  </si>
  <si>
    <t>TMK-NKETT</t>
  </si>
  <si>
    <t>Nemzetközi Kapcsolatok és Európai Tanulmányok Tanszék</t>
  </si>
  <si>
    <t>1720804120678</t>
  </si>
  <si>
    <t>BJQ2R0</t>
  </si>
  <si>
    <t>Dr. Lupescu  Radu</t>
  </si>
  <si>
    <t>Dr.</t>
  </si>
  <si>
    <t>Lupescu</t>
  </si>
  <si>
    <t>Radu</t>
  </si>
  <si>
    <t>főállású oktató</t>
  </si>
  <si>
    <t>oktatói</t>
  </si>
  <si>
    <t>Egyetemi docens</t>
  </si>
  <si>
    <t>Teljes munkaidős</t>
  </si>
  <si>
    <t>radulupescu@sapientia.ro</t>
  </si>
  <si>
    <t>TMK-MT</t>
  </si>
  <si>
    <t>Média Tanszék</t>
  </si>
  <si>
    <t>2760707264360</t>
  </si>
  <si>
    <t>DO1X95</t>
  </si>
  <si>
    <t>Dr. Virginás  Andrea-Adriana</t>
  </si>
  <si>
    <t>Dr.</t>
  </si>
  <si>
    <t>Virginás</t>
  </si>
  <si>
    <t>Andrea-Adriana</t>
  </si>
  <si>
    <t>főállású oktató</t>
  </si>
  <si>
    <t>oktatói</t>
  </si>
  <si>
    <t>Egyetemi docens</t>
  </si>
  <si>
    <t>Teljes munkaidős</t>
  </si>
  <si>
    <t>avirginas@gmail.com</t>
  </si>
  <si>
    <t>TMK-MT</t>
  </si>
  <si>
    <t>Média Tanszék</t>
  </si>
  <si>
    <t>1681030120661</t>
  </si>
  <si>
    <t>BEM3SH</t>
  </si>
  <si>
    <t>Dr. Lakatos  Róbert Árpád</t>
  </si>
  <si>
    <t>Dr.</t>
  </si>
  <si>
    <t>Lakatos</t>
  </si>
  <si>
    <t>Róbert-Árpád</t>
  </si>
  <si>
    <t>főállású oktató</t>
  </si>
  <si>
    <t>oktatói</t>
  </si>
  <si>
    <t>Egyetemi docens</t>
  </si>
  <si>
    <t>Teljes munkaidős</t>
  </si>
  <si>
    <t>lakatrob@yahoo.com</t>
  </si>
  <si>
    <t>MHK-ANYT</t>
  </si>
  <si>
    <t>Alkalmazott Nyelvészeti Tanszék</t>
  </si>
  <si>
    <t>1651108120656</t>
  </si>
  <si>
    <t>D4AESP</t>
  </si>
  <si>
    <t>Dr. Kelemen  Attila</t>
  </si>
  <si>
    <t>Dr.</t>
  </si>
  <si>
    <t>Kelemen</t>
  </si>
  <si>
    <t>Attila</t>
  </si>
  <si>
    <t>főállású oktató</t>
  </si>
  <si>
    <t>oktatói</t>
  </si>
  <si>
    <t>Egyetemi docens</t>
  </si>
  <si>
    <t>Teljes munkaidős</t>
  </si>
  <si>
    <t>akelemen20@yahoo.no</t>
  </si>
  <si>
    <t>CSK-UTT</t>
  </si>
  <si>
    <t>Üzleti Tudományok Tanszék</t>
  </si>
  <si>
    <t>1681209192467</t>
  </si>
  <si>
    <t>L5CRIM</t>
  </si>
  <si>
    <t>Dr. Sándor  Zsolt</t>
  </si>
  <si>
    <t>Dr.</t>
  </si>
  <si>
    <t>Sándor</t>
  </si>
  <si>
    <t>Zsolt</t>
  </si>
  <si>
    <t>főállású oktató</t>
  </si>
  <si>
    <t>oktatói</t>
  </si>
  <si>
    <t>Egyetemi tanár</t>
  </si>
  <si>
    <t>Teljes munkaidős</t>
  </si>
  <si>
    <t>sandorzsolt@uni.sapientia.ro</t>
  </si>
  <si>
    <t>TMK-JTT</t>
  </si>
  <si>
    <t>Jogtudományi Tanszék</t>
  </si>
  <si>
    <t>1630421301965</t>
  </si>
  <si>
    <t>CU3V4R</t>
  </si>
  <si>
    <t>Dr. Varga  Attila</t>
  </si>
  <si>
    <t>Dr.</t>
  </si>
  <si>
    <t>Varga</t>
  </si>
  <si>
    <t>Attila</t>
  </si>
  <si>
    <t>főállású oktató</t>
  </si>
  <si>
    <t>oktatói</t>
  </si>
  <si>
    <t>Egyetemi docens</t>
  </si>
  <si>
    <t>Teljes munkaidős</t>
  </si>
  <si>
    <t>vargaat@yahoo.com</t>
  </si>
  <si>
    <t>CSK-TTT</t>
  </si>
  <si>
    <t>Társadalomtudományi Tanszék</t>
  </si>
  <si>
    <t>2781009141048</t>
  </si>
  <si>
    <t>NQ5AOF</t>
  </si>
  <si>
    <t>Dr. Nistor  Laura</t>
  </si>
  <si>
    <t>Dr.</t>
  </si>
  <si>
    <t>Nistor</t>
  </si>
  <si>
    <t>Laura</t>
  </si>
  <si>
    <t>főállású oktató</t>
  </si>
  <si>
    <t>oktatói</t>
  </si>
  <si>
    <t>Egyetemi docens</t>
  </si>
  <si>
    <t>Teljes munkaidős</t>
  </si>
  <si>
    <t>la.nistor@gmail.com</t>
  </si>
  <si>
    <t>CSK-EMT</t>
  </si>
  <si>
    <t>Élelmiszertudományi Tanszék</t>
  </si>
  <si>
    <t>2790610191335</t>
  </si>
  <si>
    <t>R9GHYN</t>
  </si>
  <si>
    <t>Dr. Salamon Rozália-Veronika</t>
  </si>
  <si>
    <t>Dr.</t>
  </si>
  <si>
    <t>Salamon</t>
  </si>
  <si>
    <t>Rozália-Veronika</t>
  </si>
  <si>
    <t>főállású oktató</t>
  </si>
  <si>
    <t>oktatói</t>
  </si>
  <si>
    <t>Egyetemi docens</t>
  </si>
  <si>
    <t>Teljes munkaidős</t>
  </si>
  <si>
    <t>salamonrozalia@sapientia.siculorum.ro</t>
  </si>
  <si>
    <t>MHK-GMT</t>
  </si>
  <si>
    <t>Gépészmérnöki Tanszék</t>
  </si>
  <si>
    <t>2600604120653</t>
  </si>
  <si>
    <t>YM7D3L</t>
  </si>
  <si>
    <t>Dr. Bitai  Enikő-Magdolna</t>
  </si>
  <si>
    <t>Dr.</t>
  </si>
  <si>
    <t>Bitai</t>
  </si>
  <si>
    <t>Eniko-Magdolna</t>
  </si>
  <si>
    <t>főállású oktató</t>
  </si>
  <si>
    <t>oktatói</t>
  </si>
  <si>
    <t>Egyetemi docens</t>
  </si>
  <si>
    <t>Teljes munkaidős</t>
  </si>
  <si>
    <t>ebitay@gmail.com</t>
  </si>
  <si>
    <t>MHK-MIT</t>
  </si>
  <si>
    <t>Matematika és Informatika Tanszék</t>
  </si>
  <si>
    <t>1480512120685</t>
  </si>
  <si>
    <t>OKQLZT</t>
  </si>
  <si>
    <t>Dr. Kása  Zoltán</t>
  </si>
  <si>
    <t>Dr.</t>
  </si>
  <si>
    <t>Kása</t>
  </si>
  <si>
    <t>Zoltán</t>
  </si>
  <si>
    <t>főállású oktató</t>
  </si>
  <si>
    <t>kasa@ms.sapientia.ro</t>
  </si>
  <si>
    <t>TMK-JTT</t>
  </si>
  <si>
    <t>Jogtudományi Tanszék</t>
  </si>
  <si>
    <t>V35T7M</t>
  </si>
  <si>
    <t>Dr. Nótári  Tamás</t>
  </si>
  <si>
    <t>Dr.</t>
  </si>
  <si>
    <t>Nótári</t>
  </si>
  <si>
    <t>Tamás</t>
  </si>
  <si>
    <t>főállású oktató</t>
  </si>
  <si>
    <t>oktatói</t>
  </si>
  <si>
    <t>Egyetemi tanár</t>
  </si>
  <si>
    <t>Teljes munkaidős</t>
  </si>
  <si>
    <t>tamasnotari@yahoo.de</t>
  </si>
  <si>
    <t>TMK-JTT</t>
  </si>
  <si>
    <t>Jogtudományi Tanszék</t>
  </si>
  <si>
    <t>1700418120673</t>
  </si>
  <si>
    <t>EL8LLH</t>
  </si>
  <si>
    <t>Dr. Sztranyiczki  Szilárd</t>
  </si>
  <si>
    <t>Dr.</t>
  </si>
  <si>
    <t>Sztranyiczki</t>
  </si>
  <si>
    <t>Szilárd</t>
  </si>
  <si>
    <t>főállású oktató</t>
  </si>
  <si>
    <t>oktatói</t>
  </si>
  <si>
    <t>Egyetemi docens</t>
  </si>
  <si>
    <t>Teljes munkaidős</t>
  </si>
  <si>
    <t>sztranyiczkisz@yahoo.com</t>
  </si>
  <si>
    <t>MHK-KMT</t>
  </si>
  <si>
    <t>Kertészmérnöki Tanszék</t>
  </si>
  <si>
    <t>1830820194031</t>
  </si>
  <si>
    <t>B5YX4T</t>
  </si>
  <si>
    <t>Dr. Bálint  János</t>
  </si>
  <si>
    <t>Dr.</t>
  </si>
  <si>
    <t>Bálint</t>
  </si>
  <si>
    <t>János</t>
  </si>
  <si>
    <t>főállású oktató</t>
  </si>
  <si>
    <t>oktatói</t>
  </si>
  <si>
    <t>Egyetemi docens</t>
  </si>
  <si>
    <t>Teljes munkaidős</t>
  </si>
  <si>
    <t>balintjanos@ms.sapientia.ro</t>
  </si>
  <si>
    <t>MHK-ANYT</t>
  </si>
  <si>
    <t>Alkalmazott Nyelvészeti Tanszék</t>
  </si>
  <si>
    <t>2590519193783</t>
  </si>
  <si>
    <t>IBGFKT</t>
  </si>
  <si>
    <t>Dr. Butiurcă  Ileana-Doina</t>
  </si>
  <si>
    <t>Dr.</t>
  </si>
  <si>
    <t>Butiurcă</t>
  </si>
  <si>
    <t>Ileana-Doina</t>
  </si>
  <si>
    <t>főállású oktató</t>
  </si>
  <si>
    <t>oktatói</t>
  </si>
  <si>
    <t>Egyetemi docens</t>
  </si>
  <si>
    <t>Teljes munkaidős</t>
  </si>
  <si>
    <t>butiurcadoina@yahoo.com</t>
  </si>
  <si>
    <t>CSK-EMT</t>
  </si>
  <si>
    <t>Élelmiszertudományi Tanszék</t>
  </si>
  <si>
    <t>1-500709-2579</t>
  </si>
  <si>
    <t>OF1D5T</t>
  </si>
  <si>
    <t>Dr. Csapó  János</t>
  </si>
  <si>
    <t>Dr.</t>
  </si>
  <si>
    <t>Csapó</t>
  </si>
  <si>
    <t>János</t>
  </si>
  <si>
    <t>főállású oktató</t>
  </si>
  <si>
    <t>oktatói</t>
  </si>
  <si>
    <t>Egyetemi tanár</t>
  </si>
  <si>
    <t>Teljes munkaidős</t>
  </si>
  <si>
    <t>csapo.janos@ke.hu</t>
  </si>
  <si>
    <t>MHK-ANYT</t>
  </si>
  <si>
    <t>Alkalmazott Nyelvészeti Tanszék</t>
  </si>
  <si>
    <t>2710214141030</t>
  </si>
  <si>
    <t>V1VEK5</t>
  </si>
  <si>
    <t>Dr. Suba Réka-Gizella</t>
  </si>
  <si>
    <t>Dr.</t>
  </si>
  <si>
    <t>Suba</t>
  </si>
  <si>
    <t>Réka Gizella</t>
  </si>
  <si>
    <t>főállású oktató</t>
  </si>
  <si>
    <t>oktatói</t>
  </si>
  <si>
    <t>Egyetemi docens</t>
  </si>
  <si>
    <t>Teljes munkaidős</t>
  </si>
  <si>
    <t>reka0406@yahoo.com</t>
  </si>
  <si>
    <t>MHK-MIT</t>
  </si>
  <si>
    <t>Matematika és Informatika Tanszék</t>
  </si>
  <si>
    <t>1870106194067</t>
  </si>
  <si>
    <t>FULS27</t>
  </si>
  <si>
    <t>Dr. Farkas Csaba</t>
  </si>
  <si>
    <t>Dr.</t>
  </si>
  <si>
    <t>Farkas</t>
  </si>
  <si>
    <t>Csaba</t>
  </si>
  <si>
    <t>főállású oktató</t>
  </si>
  <si>
    <t>oktatói</t>
  </si>
  <si>
    <t>Egyetemi docens</t>
  </si>
  <si>
    <t>Teljes munkaidős</t>
  </si>
  <si>
    <t>farkascs@ms.sapientia.ro</t>
  </si>
  <si>
    <t>CSK-BMT</t>
  </si>
  <si>
    <t>Biomérnöki Tanszék</t>
  </si>
  <si>
    <t>FEH0WI</t>
  </si>
  <si>
    <t>Dr. Kilár Ferenc</t>
  </si>
  <si>
    <t>Dr.</t>
  </si>
  <si>
    <t>Kilár</t>
  </si>
  <si>
    <t>Ferenc</t>
  </si>
  <si>
    <t>főállású oktató</t>
  </si>
  <si>
    <t>oktatói</t>
  </si>
  <si>
    <t>Egyetemi tanár</t>
  </si>
  <si>
    <t>Teljes munkaidős</t>
  </si>
  <si>
    <t>kilarferenc@uni.sapientia.ro</t>
  </si>
  <si>
    <t>CSK-GTT</t>
  </si>
  <si>
    <t>Gazdaságtudományi Tanszék</t>
  </si>
  <si>
    <t>A86UOZ</t>
  </si>
  <si>
    <t>Dr. Tóth József</t>
  </si>
  <si>
    <t>Dr.</t>
  </si>
  <si>
    <t>Tóth</t>
  </si>
  <si>
    <t>József</t>
  </si>
  <si>
    <t>főállású oktató</t>
  </si>
  <si>
    <t>oktatói</t>
  </si>
  <si>
    <t>Egyetemi tanár</t>
  </si>
  <si>
    <t>Teljes munkaidős</t>
  </si>
  <si>
    <t>jozsef.toth@uni-corvinus.hu</t>
  </si>
  <si>
    <t>MHK-GMT</t>
  </si>
  <si>
    <t>Gépészmérnöki Tanszék</t>
  </si>
  <si>
    <t>2600107264398</t>
  </si>
  <si>
    <t>FCSDDQ</t>
  </si>
  <si>
    <t>Dr. Vasloban Éva</t>
  </si>
  <si>
    <t>Dr.</t>
  </si>
  <si>
    <t>Vasloban</t>
  </si>
  <si>
    <t>Éva</t>
  </si>
  <si>
    <t>főállású oktató</t>
  </si>
  <si>
    <t>oktatói</t>
  </si>
  <si>
    <t>Egyetemi docens</t>
  </si>
  <si>
    <t>Teljes munkaidős</t>
  </si>
  <si>
    <t>evavasloban@yahoo.com</t>
  </si>
  <si>
    <t>1520614352627</t>
  </si>
  <si>
    <t>C48P63</t>
  </si>
  <si>
    <t>Dr. Bakk Miklós</t>
  </si>
  <si>
    <t>Dr.</t>
  </si>
  <si>
    <t>Bakk</t>
  </si>
  <si>
    <t>Miklós</t>
  </si>
  <si>
    <t>főállású oktató</t>
  </si>
  <si>
    <t>oktatói</t>
  </si>
  <si>
    <t>Egyetemi docens</t>
  </si>
  <si>
    <t>Teljes munkaidős</t>
  </si>
  <si>
    <t>bakkmiklos@gmail.com</t>
  </si>
  <si>
    <t>TMK-NKETT</t>
  </si>
  <si>
    <t>Nemzetközi Kapcsolatok és Európai Tanulmányok Tanszék</t>
  </si>
  <si>
    <t>XLRE2K</t>
  </si>
  <si>
    <t>Dr. Rostoványi Zsolt György</t>
  </si>
  <si>
    <t>Dr.</t>
  </si>
  <si>
    <t>Rostoványi</t>
  </si>
  <si>
    <t>Zsolt György</t>
  </si>
  <si>
    <t>főállású oktató</t>
  </si>
  <si>
    <t>oktatói</t>
  </si>
  <si>
    <t>Egyetemi tanár</t>
  </si>
  <si>
    <t>Teljes munkaidős</t>
  </si>
  <si>
    <t>rostovan@uni-corvinus.hu</t>
  </si>
  <si>
    <t>MHK-ATT</t>
  </si>
  <si>
    <t>Alkalmazott Társadalomtudományok Tanszék</t>
  </si>
  <si>
    <t>EOO3FE</t>
  </si>
  <si>
    <t>Dr. Gaál Péter András</t>
  </si>
  <si>
    <t>Dr.</t>
  </si>
  <si>
    <t>Gaál</t>
  </si>
  <si>
    <t>Péter András</t>
  </si>
  <si>
    <t>főállású oktató</t>
  </si>
  <si>
    <t>oktatói</t>
  </si>
  <si>
    <t>Egyetemi docens</t>
  </si>
  <si>
    <t>Teljes munkaidős</t>
  </si>
  <si>
    <t>gaal@emk.sote.hu</t>
  </si>
  <si>
    <t>MHK-KMT</t>
  </si>
  <si>
    <t>Kertészmérnöki Tanszék</t>
  </si>
  <si>
    <t>1551129141035</t>
  </si>
  <si>
    <t>EHYL6Y</t>
  </si>
  <si>
    <t>Dr. Kovacs Cazmer-Tomas</t>
  </si>
  <si>
    <t>Dr.</t>
  </si>
  <si>
    <t>Kovacs</t>
  </si>
  <si>
    <t>Cazmer-Tomas</t>
  </si>
  <si>
    <t>főállású oktató</t>
  </si>
  <si>
    <t>oktatói</t>
  </si>
  <si>
    <t>Egyetemi tanár</t>
  </si>
  <si>
    <t>Teljes munkaidős</t>
  </si>
  <si>
    <t>kazmerkovacs@yahoo.com</t>
  </si>
  <si>
    <t>MHK-MIT</t>
  </si>
  <si>
    <t>Matematika és Informatika Tanszék</t>
  </si>
  <si>
    <t>1881204194048</t>
  </si>
  <si>
    <t>CCKT26</t>
  </si>
  <si>
    <t>Dr. Horobeţ Emil</t>
  </si>
  <si>
    <t>Dr.</t>
  </si>
  <si>
    <t>Horobeţ</t>
  </si>
  <si>
    <t>Emil</t>
  </si>
  <si>
    <t>főállású oktató</t>
  </si>
  <si>
    <t>oktatói</t>
  </si>
  <si>
    <t>Egyetemi docens</t>
  </si>
  <si>
    <t>Teljes munkaidős</t>
  </si>
  <si>
    <t>horobetemil@ms.sapientia.ro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</si>
</sst>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Border="1"/>
    <xf numFmtId="0" fontId="0" fillId="2" borderId="0" xfId="0" applyFill="1"/>
    <xf numFmtId="0" fontId="0" fillId="0" borderId="0" xfId="0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3"/>
  <sheetViews>
    <sheetView tabSelected="1" workbookViewId="0">
      <selection activeCell="G10" sqref="G10"/>
    </sheetView>
  </sheetViews>
  <sheetFormatPr defaultRowHeight="15" x14ac:dyDescent="0.25"/>
  <cols>
    <col min="1" max="1" width="10.42578125" customWidth="1"/>
    <col min="2" max="2" width="46.85546875" customWidth="1"/>
    <col min="5" max="5" width="39.140625" bestFit="1" customWidth="1"/>
    <col min="7" max="7" width="23.28515625" bestFit="1" customWidth="1"/>
    <col min="8" max="8" width="25" bestFit="1" customWidth="1"/>
    <col min="9" max="9" width="17.5703125" customWidth="1"/>
    <col min="11" max="11" width="19.5703125" bestFit="1" customWidth="1"/>
    <col min="12" max="12" width="23.140625" customWidth="1"/>
    <col min="13" max="13" width="38.42578125" bestFit="1" customWidth="1"/>
    <col min="14" max="69" width="9.140625" style="3"/>
  </cols>
  <sheetData>
    <row r="1" spans="1:6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69" s="5" customFormat="1" ht="15" customHeight="1" x14ac:dyDescent="0.25">
      <c r="A2" s="4" t="s">
        <v>312</v>
      </c>
      <c r="B2" s="4" t="s">
        <v>313</v>
      </c>
      <c r="C2" s="4" t="s">
        <v>314</v>
      </c>
      <c r="D2" s="4" t="s">
        <v>315</v>
      </c>
      <c r="E2" s="4" t="s">
        <v>316</v>
      </c>
      <c r="F2" s="4" t="s">
        <v>317</v>
      </c>
      <c r="G2" s="4" t="s">
        <v>318</v>
      </c>
      <c r="H2" s="4" t="s">
        <v>319</v>
      </c>
      <c r="I2" s="4" t="s">
        <v>320</v>
      </c>
      <c r="J2" s="4" t="s">
        <v>321</v>
      </c>
      <c r="K2" s="4" t="s">
        <v>322</v>
      </c>
      <c r="L2" s="4" t="s">
        <v>323</v>
      </c>
      <c r="M2" s="4" t="s">
        <v>324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</row>
    <row r="3" spans="1:69" s="5" customFormat="1" ht="15" customHeight="1" x14ac:dyDescent="0.25">
      <c r="A3" s="4" t="s">
        <v>838</v>
      </c>
      <c r="B3" s="4" t="s">
        <v>839</v>
      </c>
      <c r="C3" s="4"/>
      <c r="D3" s="4" t="s">
        <v>840</v>
      </c>
      <c r="E3" s="4" t="s">
        <v>841</v>
      </c>
      <c r="F3" s="4" t="s">
        <v>842</v>
      </c>
      <c r="G3" s="4" t="s">
        <v>843</v>
      </c>
      <c r="H3" s="4" t="s">
        <v>844</v>
      </c>
      <c r="I3" s="4" t="s">
        <v>845</v>
      </c>
      <c r="J3" s="4" t="s">
        <v>846</v>
      </c>
      <c r="K3" s="4" t="s">
        <v>847</v>
      </c>
      <c r="L3" s="4" t="s">
        <v>848</v>
      </c>
      <c r="M3" s="4" t="s">
        <v>849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</row>
    <row r="4" spans="1:69" ht="15" customHeight="1" x14ac:dyDescent="0.25">
      <c r="A4" s="4" t="s">
        <v>468</v>
      </c>
      <c r="B4" s="4" t="s">
        <v>469</v>
      </c>
      <c r="C4" s="4" t="s">
        <v>470</v>
      </c>
      <c r="D4" s="4" t="s">
        <v>471</v>
      </c>
      <c r="E4" s="4" t="s">
        <v>472</v>
      </c>
      <c r="F4" s="4" t="s">
        <v>473</v>
      </c>
      <c r="G4" s="4" t="s">
        <v>474</v>
      </c>
      <c r="H4" s="4" t="s">
        <v>475</v>
      </c>
      <c r="I4" s="4" t="s">
        <v>476</v>
      </c>
      <c r="J4" s="4" t="s">
        <v>477</v>
      </c>
      <c r="K4" s="4" t="s">
        <v>478</v>
      </c>
      <c r="L4" s="4" t="s">
        <v>479</v>
      </c>
      <c r="M4" s="4" t="s">
        <v>480</v>
      </c>
    </row>
    <row r="5" spans="1:69" s="5" customFormat="1" ht="15" customHeight="1" x14ac:dyDescent="0.25">
      <c r="A5" s="4" t="s">
        <v>481</v>
      </c>
      <c r="B5" s="4" t="s">
        <v>482</v>
      </c>
      <c r="C5" s="4" t="s">
        <v>483</v>
      </c>
      <c r="D5" s="4" t="s">
        <v>484</v>
      </c>
      <c r="E5" s="4" t="s">
        <v>485</v>
      </c>
      <c r="F5" s="4" t="s">
        <v>486</v>
      </c>
      <c r="G5" s="4" t="s">
        <v>487</v>
      </c>
      <c r="H5" s="4" t="s">
        <v>488</v>
      </c>
      <c r="I5" s="4" t="s">
        <v>489</v>
      </c>
      <c r="J5" s="4" t="s">
        <v>490</v>
      </c>
      <c r="K5" s="4" t="s">
        <v>491</v>
      </c>
      <c r="L5" s="4" t="s">
        <v>492</v>
      </c>
      <c r="M5" s="4" t="s">
        <v>493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69" s="2" customFormat="1" ht="15" customHeight="1" x14ac:dyDescent="0.25">
      <c r="A6" s="4" t="s">
        <v>799</v>
      </c>
      <c r="B6" s="4" t="s">
        <v>800</v>
      </c>
      <c r="C6" s="4" t="s">
        <v>801</v>
      </c>
      <c r="D6" s="4" t="s">
        <v>802</v>
      </c>
      <c r="E6" s="4" t="s">
        <v>803</v>
      </c>
      <c r="F6" s="4" t="s">
        <v>804</v>
      </c>
      <c r="G6" s="4" t="s">
        <v>805</v>
      </c>
      <c r="H6" s="4" t="s">
        <v>806</v>
      </c>
      <c r="I6" s="4" t="s">
        <v>807</v>
      </c>
      <c r="J6" s="4" t="s">
        <v>808</v>
      </c>
      <c r="K6" s="4" t="s">
        <v>809</v>
      </c>
      <c r="L6" s="4" t="s">
        <v>810</v>
      </c>
      <c r="M6" s="4" t="s">
        <v>811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s="5" customFormat="1" ht="1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</row>
    <row r="8" spans="1:69" s="5" customFormat="1" ht="15" customHeight="1" x14ac:dyDescent="0.25">
      <c r="A8" s="4" t="s">
        <v>712</v>
      </c>
      <c r="B8" s="4" t="s">
        <v>713</v>
      </c>
      <c r="C8" s="4" t="s">
        <v>714</v>
      </c>
      <c r="D8" s="4" t="s">
        <v>715</v>
      </c>
      <c r="E8" s="4" t="s">
        <v>716</v>
      </c>
      <c r="F8" s="4" t="s">
        <v>717</v>
      </c>
      <c r="G8" s="4" t="s">
        <v>718</v>
      </c>
      <c r="H8" s="4" t="s">
        <v>719</v>
      </c>
      <c r="I8" s="4" t="s">
        <v>720</v>
      </c>
      <c r="J8" s="4" t="s">
        <v>721</v>
      </c>
      <c r="K8" s="4" t="s">
        <v>722</v>
      </c>
      <c r="L8" s="4" t="s">
        <v>723</v>
      </c>
      <c r="M8" s="4" t="s">
        <v>724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</row>
    <row r="9" spans="1:69" ht="15" customHeight="1" x14ac:dyDescent="0.25">
      <c r="A9" s="4" t="s">
        <v>169</v>
      </c>
      <c r="B9" s="4" t="s">
        <v>170</v>
      </c>
      <c r="C9" s="4" t="s">
        <v>171</v>
      </c>
      <c r="D9" s="4" t="s">
        <v>172</v>
      </c>
      <c r="E9" s="4" t="s">
        <v>173</v>
      </c>
      <c r="F9" s="4" t="s">
        <v>174</v>
      </c>
      <c r="G9" s="4" t="s">
        <v>175</v>
      </c>
      <c r="H9" s="4" t="s">
        <v>176</v>
      </c>
      <c r="I9" s="4" t="s">
        <v>177</v>
      </c>
      <c r="J9" s="4" t="s">
        <v>178</v>
      </c>
      <c r="K9" s="4" t="s">
        <v>179</v>
      </c>
      <c r="L9" s="4" t="s">
        <v>180</v>
      </c>
      <c r="M9" s="4" t="s">
        <v>181</v>
      </c>
    </row>
    <row r="10" spans="1:69" s="5" customFormat="1" ht="15" customHeight="1" x14ac:dyDescent="0.25">
      <c r="A10" s="4" t="s">
        <v>520</v>
      </c>
      <c r="B10" s="4" t="s">
        <v>521</v>
      </c>
      <c r="C10" s="4" t="s">
        <v>522</v>
      </c>
      <c r="D10" s="4" t="s">
        <v>523</v>
      </c>
      <c r="E10" s="4" t="s">
        <v>524</v>
      </c>
      <c r="F10" s="4" t="s">
        <v>525</v>
      </c>
      <c r="G10" s="4" t="s">
        <v>526</v>
      </c>
      <c r="H10" s="4" t="s">
        <v>527</v>
      </c>
      <c r="I10" s="4" t="s">
        <v>528</v>
      </c>
      <c r="J10" s="4" t="s">
        <v>529</v>
      </c>
      <c r="K10" s="4" t="s">
        <v>530</v>
      </c>
      <c r="L10" s="4" t="s">
        <v>531</v>
      </c>
      <c r="M10" s="4" t="s">
        <v>532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</row>
    <row r="11" spans="1:69" ht="15" customHeight="1" x14ac:dyDescent="0.25">
      <c r="A11" s="4" t="s">
        <v>494</v>
      </c>
      <c r="B11" s="4" t="s">
        <v>495</v>
      </c>
      <c r="C11" s="4" t="s">
        <v>496</v>
      </c>
      <c r="D11" s="4" t="s">
        <v>497</v>
      </c>
      <c r="E11" s="4" t="s">
        <v>498</v>
      </c>
      <c r="F11" s="4" t="s">
        <v>499</v>
      </c>
      <c r="G11" s="4" t="s">
        <v>500</v>
      </c>
      <c r="H11" s="4" t="s">
        <v>501</v>
      </c>
      <c r="I11" s="4" t="s">
        <v>502</v>
      </c>
      <c r="J11" s="4" t="s">
        <v>503</v>
      </c>
      <c r="K11" s="4" t="s">
        <v>504</v>
      </c>
      <c r="L11" s="4" t="s">
        <v>505</v>
      </c>
      <c r="M11" s="4" t="s">
        <v>506</v>
      </c>
    </row>
    <row r="12" spans="1:69" ht="15" customHeight="1" x14ac:dyDescent="0.25">
      <c r="A12" s="4" t="s">
        <v>143</v>
      </c>
      <c r="B12" s="4" t="s">
        <v>144</v>
      </c>
      <c r="C12" s="4" t="s">
        <v>145</v>
      </c>
      <c r="D12" s="4" t="s">
        <v>146</v>
      </c>
      <c r="E12" s="4" t="s">
        <v>147</v>
      </c>
      <c r="F12" s="4" t="s">
        <v>148</v>
      </c>
      <c r="G12" s="4" t="s">
        <v>149</v>
      </c>
      <c r="H12" s="4" t="s">
        <v>150</v>
      </c>
      <c r="I12" s="4" t="s">
        <v>151</v>
      </c>
      <c r="J12" s="4" t="s">
        <v>152</v>
      </c>
      <c r="K12" s="4" t="s">
        <v>153</v>
      </c>
      <c r="L12" s="4" t="s">
        <v>154</v>
      </c>
      <c r="M12" s="4" t="s">
        <v>155</v>
      </c>
    </row>
    <row r="13" spans="1:69" s="5" customFormat="1" ht="15" customHeight="1" x14ac:dyDescent="0.25">
      <c r="A13" s="4" t="s">
        <v>507</v>
      </c>
      <c r="B13" s="4" t="s">
        <v>508</v>
      </c>
      <c r="C13" s="4" t="s">
        <v>509</v>
      </c>
      <c r="D13" s="4" t="s">
        <v>510</v>
      </c>
      <c r="E13" s="4" t="s">
        <v>511</v>
      </c>
      <c r="F13" s="4" t="s">
        <v>512</v>
      </c>
      <c r="G13" s="4" t="s">
        <v>513</v>
      </c>
      <c r="H13" s="4" t="s">
        <v>514</v>
      </c>
      <c r="I13" s="4" t="s">
        <v>515</v>
      </c>
      <c r="J13" s="4" t="s">
        <v>516</v>
      </c>
      <c r="K13" s="4" t="s">
        <v>517</v>
      </c>
      <c r="L13" s="4" t="s">
        <v>518</v>
      </c>
      <c r="M13" s="4" t="s">
        <v>519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</row>
    <row r="14" spans="1:69" ht="15" customHeight="1" x14ac:dyDescent="0.25">
      <c r="A14" s="4" t="s">
        <v>850</v>
      </c>
      <c r="B14" s="4" t="s">
        <v>851</v>
      </c>
      <c r="C14" s="4"/>
      <c r="D14" s="4" t="s">
        <v>852</v>
      </c>
      <c r="E14" s="4" t="s">
        <v>853</v>
      </c>
      <c r="F14" s="4" t="s">
        <v>854</v>
      </c>
      <c r="G14" s="4" t="s">
        <v>855</v>
      </c>
      <c r="H14" s="4" t="s">
        <v>856</v>
      </c>
      <c r="I14" s="4" t="s">
        <v>857</v>
      </c>
      <c r="J14" s="4" t="s">
        <v>858</v>
      </c>
      <c r="K14" s="4" t="s">
        <v>859</v>
      </c>
      <c r="L14" s="4" t="s">
        <v>860</v>
      </c>
      <c r="M14" s="4" t="s">
        <v>861</v>
      </c>
    </row>
    <row r="15" spans="1:69" s="5" customFormat="1" ht="15" customHeight="1" x14ac:dyDescent="0.25">
      <c r="A15" s="4" t="s">
        <v>273</v>
      </c>
      <c r="B15" s="4" t="s">
        <v>274</v>
      </c>
      <c r="C15" s="4" t="s">
        <v>275</v>
      </c>
      <c r="D15" s="4" t="s">
        <v>276</v>
      </c>
      <c r="E15" s="4" t="s">
        <v>277</v>
      </c>
      <c r="F15" s="4" t="s">
        <v>278</v>
      </c>
      <c r="G15" s="4" t="s">
        <v>279</v>
      </c>
      <c r="H15" s="4" t="s">
        <v>280</v>
      </c>
      <c r="I15" s="4" t="s">
        <v>281</v>
      </c>
      <c r="J15" s="4" t="s">
        <v>282</v>
      </c>
      <c r="K15" s="4" t="s">
        <v>283</v>
      </c>
      <c r="L15" s="4" t="s">
        <v>284</v>
      </c>
      <c r="M15" s="4" t="s">
        <v>285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</row>
    <row r="16" spans="1:69" s="5" customFormat="1" ht="15" customHeight="1" x14ac:dyDescent="0.25">
      <c r="A16" s="4" t="s">
        <v>78</v>
      </c>
      <c r="B16" s="4" t="s">
        <v>79</v>
      </c>
      <c r="C16" s="4" t="s">
        <v>80</v>
      </c>
      <c r="D16" s="4" t="s">
        <v>81</v>
      </c>
      <c r="E16" s="4" t="s">
        <v>82</v>
      </c>
      <c r="F16" s="4" t="s">
        <v>83</v>
      </c>
      <c r="G16" s="4" t="s">
        <v>84</v>
      </c>
      <c r="H16" s="4" t="s">
        <v>85</v>
      </c>
      <c r="I16" s="4" t="s">
        <v>86</v>
      </c>
      <c r="J16" s="4" t="s">
        <v>87</v>
      </c>
      <c r="K16" s="4" t="s">
        <v>88</v>
      </c>
      <c r="L16" s="4" t="s">
        <v>89</v>
      </c>
      <c r="M16" s="4" t="s">
        <v>90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</row>
    <row r="17" spans="1:69" s="5" customFormat="1" ht="15" customHeight="1" x14ac:dyDescent="0.25">
      <c r="A17" s="4" t="s">
        <v>91</v>
      </c>
      <c r="B17" s="4" t="s">
        <v>92</v>
      </c>
      <c r="C17" s="4" t="s">
        <v>93</v>
      </c>
      <c r="D17" s="4" t="s">
        <v>94</v>
      </c>
      <c r="E17" s="4" t="s">
        <v>95</v>
      </c>
      <c r="F17" s="4" t="s">
        <v>96</v>
      </c>
      <c r="G17" s="4" t="s">
        <v>97</v>
      </c>
      <c r="H17" s="4" t="s">
        <v>98</v>
      </c>
      <c r="I17" s="4" t="s">
        <v>99</v>
      </c>
      <c r="J17" s="4" t="s">
        <v>100</v>
      </c>
      <c r="K17" s="4" t="s">
        <v>101</v>
      </c>
      <c r="L17" s="4" t="s">
        <v>102</v>
      </c>
      <c r="M17" s="4" t="s">
        <v>103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</row>
    <row r="18" spans="1:69" s="5" customFormat="1" ht="15" customHeight="1" x14ac:dyDescent="0.25">
      <c r="A18" s="4" t="s">
        <v>117</v>
      </c>
      <c r="B18" s="4" t="s">
        <v>118</v>
      </c>
      <c r="C18" s="4" t="s">
        <v>119</v>
      </c>
      <c r="D18" s="4" t="s">
        <v>120</v>
      </c>
      <c r="E18" s="4" t="s">
        <v>121</v>
      </c>
      <c r="F18" s="4" t="s">
        <v>122</v>
      </c>
      <c r="G18" s="4" t="s">
        <v>123</v>
      </c>
      <c r="H18" s="4" t="s">
        <v>124</v>
      </c>
      <c r="I18" s="4" t="s">
        <v>125</v>
      </c>
      <c r="J18" s="4" t="s">
        <v>126</v>
      </c>
      <c r="K18" s="4" t="s">
        <v>127</v>
      </c>
      <c r="L18" s="4" t="s">
        <v>128</v>
      </c>
      <c r="M18" s="4" t="s">
        <v>129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</row>
    <row r="19" spans="1:69" ht="15" customHeight="1" x14ac:dyDescent="0.25">
      <c r="A19" s="4" t="s">
        <v>455</v>
      </c>
      <c r="B19" s="4" t="s">
        <v>456</v>
      </c>
      <c r="C19" s="4" t="s">
        <v>457</v>
      </c>
      <c r="D19" s="4" t="s">
        <v>458</v>
      </c>
      <c r="E19" s="4" t="s">
        <v>459</v>
      </c>
      <c r="F19" s="4" t="s">
        <v>460</v>
      </c>
      <c r="G19" s="4" t="s">
        <v>461</v>
      </c>
      <c r="H19" s="4" t="s">
        <v>462</v>
      </c>
      <c r="I19" s="4" t="s">
        <v>463</v>
      </c>
      <c r="J19" s="4" t="s">
        <v>464</v>
      </c>
      <c r="K19" s="4" t="s">
        <v>465</v>
      </c>
      <c r="L19" s="4" t="s">
        <v>466</v>
      </c>
      <c r="M19" s="4" t="s">
        <v>467</v>
      </c>
    </row>
    <row r="20" spans="1:69" ht="15" customHeight="1" x14ac:dyDescent="0.25">
      <c r="A20" s="4" t="s">
        <v>325</v>
      </c>
      <c r="B20" s="4" t="s">
        <v>326</v>
      </c>
      <c r="C20" s="4" t="s">
        <v>327</v>
      </c>
      <c r="D20" s="4" t="s">
        <v>328</v>
      </c>
      <c r="E20" s="4" t="s">
        <v>329</v>
      </c>
      <c r="F20" s="4" t="s">
        <v>330</v>
      </c>
      <c r="G20" s="4" t="s">
        <v>331</v>
      </c>
      <c r="H20" s="4" t="s">
        <v>332</v>
      </c>
      <c r="I20" s="4" t="s">
        <v>333</v>
      </c>
      <c r="J20" s="4" t="s">
        <v>334</v>
      </c>
      <c r="K20" s="4" t="s">
        <v>335</v>
      </c>
      <c r="L20" s="4" t="s">
        <v>336</v>
      </c>
      <c r="M20" s="4" t="s">
        <v>337</v>
      </c>
    </row>
    <row r="21" spans="1:69" ht="15" customHeight="1" x14ac:dyDescent="0.25">
      <c r="A21" s="4" t="s">
        <v>286</v>
      </c>
      <c r="B21" s="4" t="s">
        <v>287</v>
      </c>
      <c r="C21" s="4" t="s">
        <v>288</v>
      </c>
      <c r="D21" s="4" t="s">
        <v>289</v>
      </c>
      <c r="E21" s="4" t="s">
        <v>290</v>
      </c>
      <c r="F21" s="4" t="s">
        <v>291</v>
      </c>
      <c r="G21" s="4" t="s">
        <v>292</v>
      </c>
      <c r="H21" s="4" t="s">
        <v>293</v>
      </c>
      <c r="I21" s="4" t="s">
        <v>294</v>
      </c>
      <c r="J21" s="4" t="s">
        <v>295</v>
      </c>
      <c r="K21" s="4" t="s">
        <v>296</v>
      </c>
      <c r="L21" s="4" t="s">
        <v>297</v>
      </c>
      <c r="M21" s="4" t="s">
        <v>298</v>
      </c>
    </row>
    <row r="22" spans="1:69" s="5" customFormat="1" ht="15" customHeight="1" x14ac:dyDescent="0.25">
      <c r="A22" s="4" t="s">
        <v>351</v>
      </c>
      <c r="B22" s="4" t="s">
        <v>352</v>
      </c>
      <c r="C22" s="4" t="s">
        <v>353</v>
      </c>
      <c r="D22" s="4" t="s">
        <v>354</v>
      </c>
      <c r="E22" s="4" t="s">
        <v>355</v>
      </c>
      <c r="F22" s="4" t="s">
        <v>356</v>
      </c>
      <c r="G22" s="4" t="s">
        <v>357</v>
      </c>
      <c r="H22" s="4" t="s">
        <v>358</v>
      </c>
      <c r="I22" s="4" t="s">
        <v>359</v>
      </c>
      <c r="J22" s="4" t="s">
        <v>360</v>
      </c>
      <c r="K22" s="4" t="s">
        <v>361</v>
      </c>
      <c r="L22" s="4" t="s">
        <v>362</v>
      </c>
      <c r="M22" s="4" t="s">
        <v>363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69" ht="15" customHeight="1" x14ac:dyDescent="0.25">
      <c r="A23" s="4" t="s">
        <v>608</v>
      </c>
      <c r="B23" s="4" t="s">
        <v>609</v>
      </c>
      <c r="C23" s="4" t="s">
        <v>610</v>
      </c>
      <c r="D23" s="4" t="s">
        <v>611</v>
      </c>
      <c r="E23" s="4" t="s">
        <v>612</v>
      </c>
      <c r="F23" s="4" t="s">
        <v>613</v>
      </c>
      <c r="G23" s="4" t="s">
        <v>614</v>
      </c>
      <c r="H23" s="4" t="s">
        <v>615</v>
      </c>
      <c r="I23" s="4" t="s">
        <v>616</v>
      </c>
      <c r="J23" s="4" t="s">
        <v>617</v>
      </c>
      <c r="K23" s="4" t="s">
        <v>618</v>
      </c>
      <c r="L23" s="4" t="s">
        <v>619</v>
      </c>
      <c r="M23" s="4" t="s">
        <v>620</v>
      </c>
    </row>
    <row r="24" spans="1:69" s="5" customFormat="1" ht="15" customHeight="1" x14ac:dyDescent="0.25">
      <c r="A24" s="4" t="s">
        <v>699</v>
      </c>
      <c r="B24" s="4" t="s">
        <v>700</v>
      </c>
      <c r="C24" s="4" t="s">
        <v>701</v>
      </c>
      <c r="D24" s="4" t="s">
        <v>702</v>
      </c>
      <c r="E24" s="4" t="s">
        <v>703</v>
      </c>
      <c r="F24" s="4" t="s">
        <v>704</v>
      </c>
      <c r="G24" s="4" t="s">
        <v>705</v>
      </c>
      <c r="H24" s="4" t="s">
        <v>706</v>
      </c>
      <c r="I24" s="4" t="s">
        <v>707</v>
      </c>
      <c r="J24" s="4" t="s">
        <v>708</v>
      </c>
      <c r="K24" s="4" t="s">
        <v>709</v>
      </c>
      <c r="L24" s="4" t="s">
        <v>710</v>
      </c>
      <c r="M24" s="4" t="s">
        <v>711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</row>
    <row r="25" spans="1:69" s="5" customFormat="1" ht="15" customHeight="1" x14ac:dyDescent="0.25">
      <c r="A25" s="4" t="s">
        <v>39</v>
      </c>
      <c r="B25" s="4" t="s">
        <v>40</v>
      </c>
      <c r="C25" s="4" t="s">
        <v>41</v>
      </c>
      <c r="D25" s="4" t="s">
        <v>42</v>
      </c>
      <c r="E25" s="4" t="s">
        <v>43</v>
      </c>
      <c r="F25" s="4" t="s">
        <v>44</v>
      </c>
      <c r="G25" s="4" t="s">
        <v>45</v>
      </c>
      <c r="H25" s="4" t="s">
        <v>46</v>
      </c>
      <c r="I25" s="4" t="s">
        <v>47</v>
      </c>
      <c r="J25" s="4" t="s">
        <v>48</v>
      </c>
      <c r="K25" s="4" t="s">
        <v>49</v>
      </c>
      <c r="L25" s="4" t="s">
        <v>50</v>
      </c>
      <c r="M25" s="4" t="s">
        <v>51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</row>
    <row r="26" spans="1:69" ht="15" customHeight="1" x14ac:dyDescent="0.25">
      <c r="A26" s="4" t="s">
        <v>52</v>
      </c>
      <c r="B26" s="4" t="s">
        <v>53</v>
      </c>
      <c r="C26" s="4" t="s">
        <v>54</v>
      </c>
      <c r="D26" s="4" t="s">
        <v>55</v>
      </c>
      <c r="E26" s="4" t="s">
        <v>56</v>
      </c>
      <c r="F26" s="4" t="s">
        <v>57</v>
      </c>
      <c r="G26" s="4" t="s">
        <v>58</v>
      </c>
      <c r="H26" s="4" t="s">
        <v>59</v>
      </c>
      <c r="I26" s="4" t="s">
        <v>60</v>
      </c>
      <c r="J26" s="4" t="s">
        <v>61</v>
      </c>
      <c r="K26" s="4" t="s">
        <v>62</v>
      </c>
      <c r="L26" s="4" t="s">
        <v>63</v>
      </c>
      <c r="M26" s="4" t="s">
        <v>64</v>
      </c>
    </row>
    <row r="27" spans="1:69" ht="15" customHeight="1" x14ac:dyDescent="0.25">
      <c r="A27" s="4" t="s">
        <v>673</v>
      </c>
      <c r="B27" s="4" t="s">
        <v>674</v>
      </c>
      <c r="C27" s="4" t="s">
        <v>675</v>
      </c>
      <c r="D27" s="4" t="s">
        <v>676</v>
      </c>
      <c r="E27" s="4" t="s">
        <v>677</v>
      </c>
      <c r="F27" s="4" t="s">
        <v>678</v>
      </c>
      <c r="G27" s="4" t="s">
        <v>679</v>
      </c>
      <c r="H27" s="4" t="s">
        <v>680</v>
      </c>
      <c r="I27" s="4" t="s">
        <v>681</v>
      </c>
      <c r="J27" s="4" t="s">
        <v>682</v>
      </c>
      <c r="K27" s="4" t="s">
        <v>683</v>
      </c>
      <c r="L27" s="4" t="s">
        <v>684</v>
      </c>
      <c r="M27" s="4" t="s">
        <v>685</v>
      </c>
    </row>
    <row r="28" spans="1:69" ht="15" customHeight="1" x14ac:dyDescent="0.25">
      <c r="A28" s="4" t="s">
        <v>786</v>
      </c>
      <c r="B28" s="4" t="s">
        <v>787</v>
      </c>
      <c r="C28" s="4" t="s">
        <v>788</v>
      </c>
      <c r="D28" s="4" t="s">
        <v>789</v>
      </c>
      <c r="E28" s="4" t="s">
        <v>790</v>
      </c>
      <c r="F28" s="4" t="s">
        <v>791</v>
      </c>
      <c r="G28" s="4" t="s">
        <v>792</v>
      </c>
      <c r="H28" s="4" t="s">
        <v>793</v>
      </c>
      <c r="I28" s="4" t="s">
        <v>794</v>
      </c>
      <c r="J28" s="4" t="s">
        <v>795</v>
      </c>
      <c r="K28" s="4" t="s">
        <v>796</v>
      </c>
      <c r="L28" s="4" t="s">
        <v>797</v>
      </c>
      <c r="M28" s="4" t="s">
        <v>798</v>
      </c>
    </row>
    <row r="29" spans="1:69" s="5" customFormat="1" ht="15" customHeight="1" x14ac:dyDescent="0.25">
      <c r="A29" s="4" t="s">
        <v>416</v>
      </c>
      <c r="B29" s="4" t="s">
        <v>417</v>
      </c>
      <c r="C29" s="4" t="s">
        <v>418</v>
      </c>
      <c r="D29" s="4" t="s">
        <v>419</v>
      </c>
      <c r="E29" s="4" t="s">
        <v>420</v>
      </c>
      <c r="F29" s="4" t="s">
        <v>421</v>
      </c>
      <c r="G29" s="4" t="s">
        <v>422</v>
      </c>
      <c r="H29" s="4" t="s">
        <v>423</v>
      </c>
      <c r="I29" s="4" t="s">
        <v>424</v>
      </c>
      <c r="J29" s="4" t="s">
        <v>425</v>
      </c>
      <c r="K29" s="4" t="s">
        <v>426</v>
      </c>
      <c r="L29" s="4" t="s">
        <v>427</v>
      </c>
      <c r="M29" s="4" t="s">
        <v>428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</row>
    <row r="30" spans="1:69" s="5" customFormat="1" ht="15" customHeight="1" x14ac:dyDescent="0.25">
      <c r="A30" s="4" t="s">
        <v>660</v>
      </c>
      <c r="B30" s="4" t="s">
        <v>661</v>
      </c>
      <c r="C30" s="4" t="s">
        <v>662</v>
      </c>
      <c r="D30" s="4" t="s">
        <v>663</v>
      </c>
      <c r="E30" s="4" t="s">
        <v>664</v>
      </c>
      <c r="F30" s="4" t="s">
        <v>665</v>
      </c>
      <c r="G30" s="4" t="s">
        <v>666</v>
      </c>
      <c r="H30" s="4" t="s">
        <v>667</v>
      </c>
      <c r="I30" s="4" t="s">
        <v>668</v>
      </c>
      <c r="J30" s="4" t="s">
        <v>669</v>
      </c>
      <c r="K30" s="4" t="s">
        <v>670</v>
      </c>
      <c r="L30" s="4" t="s">
        <v>671</v>
      </c>
      <c r="M30" s="4" t="s">
        <v>672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</row>
    <row r="31" spans="1:69" ht="15" customHeight="1" x14ac:dyDescent="0.25">
      <c r="A31" s="4" t="s">
        <v>130</v>
      </c>
      <c r="B31" s="4" t="s">
        <v>131</v>
      </c>
      <c r="C31" s="4" t="s">
        <v>132</v>
      </c>
      <c r="D31" s="4" t="s">
        <v>133</v>
      </c>
      <c r="E31" s="4" t="s">
        <v>134</v>
      </c>
      <c r="F31" s="4" t="s">
        <v>135</v>
      </c>
      <c r="G31" s="4" t="s">
        <v>136</v>
      </c>
      <c r="H31" s="4" t="s">
        <v>137</v>
      </c>
      <c r="I31" s="4" t="s">
        <v>138</v>
      </c>
      <c r="J31" s="4" t="s">
        <v>139</v>
      </c>
      <c r="K31" s="4" t="s">
        <v>140</v>
      </c>
      <c r="L31" s="4" t="s">
        <v>141</v>
      </c>
      <c r="M31" s="4" t="s">
        <v>142</v>
      </c>
    </row>
    <row r="32" spans="1:69" s="5" customFormat="1" ht="15" customHeight="1" x14ac:dyDescent="0.25">
      <c r="A32" s="4" t="s">
        <v>812</v>
      </c>
      <c r="B32" s="4" t="s">
        <v>813</v>
      </c>
      <c r="C32" s="4" t="s">
        <v>814</v>
      </c>
      <c r="D32" s="4" t="s">
        <v>815</v>
      </c>
      <c r="E32" s="4" t="s">
        <v>816</v>
      </c>
      <c r="F32" s="4" t="s">
        <v>817</v>
      </c>
      <c r="G32" s="4" t="s">
        <v>818</v>
      </c>
      <c r="H32" s="4" t="s">
        <v>819</v>
      </c>
      <c r="I32" s="4" t="s">
        <v>820</v>
      </c>
      <c r="J32" s="4" t="s">
        <v>821</v>
      </c>
      <c r="K32" s="4" t="s">
        <v>822</v>
      </c>
      <c r="L32" s="4" t="s">
        <v>823</v>
      </c>
      <c r="M32" s="4" t="s">
        <v>824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</row>
    <row r="33" spans="1:69" ht="15" customHeight="1" x14ac:dyDescent="0.25">
      <c r="A33" s="4" t="s">
        <v>533</v>
      </c>
      <c r="B33" s="4" t="s">
        <v>534</v>
      </c>
      <c r="C33" s="4" t="s">
        <v>535</v>
      </c>
      <c r="D33" s="4" t="s">
        <v>536</v>
      </c>
      <c r="E33" s="4" t="s">
        <v>537</v>
      </c>
      <c r="F33" s="4" t="s">
        <v>538</v>
      </c>
      <c r="G33" s="4" t="s">
        <v>539</v>
      </c>
      <c r="H33" s="4" t="s">
        <v>540</v>
      </c>
      <c r="I33" s="4" t="s">
        <v>541</v>
      </c>
      <c r="J33" s="4" t="s">
        <v>542</v>
      </c>
      <c r="K33" s="4" t="s">
        <v>543</v>
      </c>
      <c r="L33" s="4" t="s">
        <v>544</v>
      </c>
      <c r="M33" s="4" t="s">
        <v>545</v>
      </c>
    </row>
    <row r="34" spans="1:69" ht="15" customHeight="1" x14ac:dyDescent="0.25">
      <c r="A34" s="4" t="s">
        <v>898</v>
      </c>
      <c r="B34" s="4" t="s">
        <v>899</v>
      </c>
      <c r="C34" s="4"/>
      <c r="D34" s="4" t="s">
        <v>900</v>
      </c>
      <c r="E34" s="4" t="s">
        <v>901</v>
      </c>
      <c r="F34" s="4" t="s">
        <v>902</v>
      </c>
      <c r="G34" s="4" t="s">
        <v>903</v>
      </c>
      <c r="H34" s="4" t="s">
        <v>904</v>
      </c>
      <c r="I34" s="4" t="s">
        <v>905</v>
      </c>
      <c r="J34" s="4" t="s">
        <v>906</v>
      </c>
      <c r="K34" s="4" t="s">
        <v>907</v>
      </c>
      <c r="L34" s="4" t="s">
        <v>908</v>
      </c>
      <c r="M34" s="4" t="s">
        <v>909</v>
      </c>
    </row>
    <row r="35" spans="1:69" ht="15" customHeight="1" x14ac:dyDescent="0.25">
      <c r="A35" s="4" t="s">
        <v>364</v>
      </c>
      <c r="B35" s="4" t="s">
        <v>365</v>
      </c>
      <c r="C35" s="4" t="s">
        <v>366</v>
      </c>
      <c r="D35" s="4" t="s">
        <v>367</v>
      </c>
      <c r="E35" s="4" t="s">
        <v>368</v>
      </c>
      <c r="F35" s="4" t="s">
        <v>369</v>
      </c>
      <c r="G35" s="4" t="s">
        <v>370</v>
      </c>
      <c r="H35" s="4" t="s">
        <v>371</v>
      </c>
      <c r="I35" s="4" t="s">
        <v>372</v>
      </c>
      <c r="J35" s="4" t="s">
        <v>373</v>
      </c>
      <c r="K35" s="4" t="s">
        <v>374</v>
      </c>
      <c r="L35" s="4" t="s">
        <v>375</v>
      </c>
      <c r="M35" s="4" t="s">
        <v>376</v>
      </c>
    </row>
    <row r="36" spans="1:69" ht="15" customHeight="1" x14ac:dyDescent="0.25">
      <c r="A36" s="4" t="s">
        <v>208</v>
      </c>
      <c r="B36" s="4" t="s">
        <v>209</v>
      </c>
      <c r="C36" s="4" t="s">
        <v>210</v>
      </c>
      <c r="D36" s="4" t="s">
        <v>211</v>
      </c>
      <c r="E36" s="4" t="s">
        <v>212</v>
      </c>
      <c r="F36" s="4" t="s">
        <v>213</v>
      </c>
      <c r="G36" s="4" t="s">
        <v>214</v>
      </c>
      <c r="H36" s="4" t="s">
        <v>215</v>
      </c>
      <c r="I36" s="4" t="s">
        <v>216</v>
      </c>
      <c r="J36" s="4" t="s">
        <v>217</v>
      </c>
      <c r="K36" s="4" t="s">
        <v>218</v>
      </c>
      <c r="L36" s="4" t="s">
        <v>219</v>
      </c>
      <c r="M36" s="4" t="s">
        <v>220</v>
      </c>
    </row>
    <row r="37" spans="1:69" s="2" customFormat="1" ht="15" customHeight="1" x14ac:dyDescent="0.25">
      <c r="A37" s="4" t="s">
        <v>725</v>
      </c>
      <c r="B37" s="4" t="s">
        <v>726</v>
      </c>
      <c r="C37" s="4" t="s">
        <v>727</v>
      </c>
      <c r="D37" s="4" t="s">
        <v>728</v>
      </c>
      <c r="E37" s="4" t="s">
        <v>729</v>
      </c>
      <c r="F37" s="4" t="s">
        <v>730</v>
      </c>
      <c r="G37" s="4" t="s">
        <v>731</v>
      </c>
      <c r="H37" s="4" t="s">
        <v>732</v>
      </c>
      <c r="I37" s="4" t="s">
        <v>733</v>
      </c>
      <c r="J37" s="4" t="s">
        <v>734</v>
      </c>
      <c r="K37" s="4" t="s">
        <v>735</v>
      </c>
      <c r="L37" s="4" t="s">
        <v>736</v>
      </c>
      <c r="M37" s="4" t="s">
        <v>737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ht="15" customHeight="1" x14ac:dyDescent="0.25">
      <c r="A38" s="4" t="s">
        <v>260</v>
      </c>
      <c r="B38" s="4" t="s">
        <v>261</v>
      </c>
      <c r="C38" s="4" t="s">
        <v>262</v>
      </c>
      <c r="D38" s="4" t="s">
        <v>263</v>
      </c>
      <c r="E38" s="4" t="s">
        <v>264</v>
      </c>
      <c r="F38" s="4" t="s">
        <v>265</v>
      </c>
      <c r="G38" s="4" t="s">
        <v>266</v>
      </c>
      <c r="H38" s="4" t="s">
        <v>267</v>
      </c>
      <c r="I38" s="4" t="s">
        <v>268</v>
      </c>
      <c r="J38" s="4" t="s">
        <v>269</v>
      </c>
      <c r="K38" s="4" t="s">
        <v>270</v>
      </c>
      <c r="L38" s="4" t="s">
        <v>271</v>
      </c>
      <c r="M38" s="4" t="s">
        <v>272</v>
      </c>
    </row>
    <row r="39" spans="1:69" ht="15" customHeight="1" x14ac:dyDescent="0.25">
      <c r="A39" s="4" t="s">
        <v>377</v>
      </c>
      <c r="B39" s="4" t="s">
        <v>378</v>
      </c>
      <c r="C39" s="4" t="s">
        <v>379</v>
      </c>
      <c r="D39" s="4" t="s">
        <v>380</v>
      </c>
      <c r="E39" s="4" t="s">
        <v>381</v>
      </c>
      <c r="F39" s="4" t="s">
        <v>382</v>
      </c>
      <c r="G39" s="4" t="s">
        <v>383</v>
      </c>
      <c r="H39" s="4" t="s">
        <v>384</v>
      </c>
      <c r="I39" s="4" t="s">
        <v>385</v>
      </c>
      <c r="J39" s="4" t="s">
        <v>386</v>
      </c>
      <c r="K39" s="4" t="s">
        <v>387</v>
      </c>
      <c r="L39" s="4" t="s">
        <v>388</v>
      </c>
      <c r="M39" s="4" t="s">
        <v>389</v>
      </c>
    </row>
    <row r="40" spans="1:69" s="5" customFormat="1" ht="15" customHeight="1" x14ac:dyDescent="0.25">
      <c r="A40" s="4" t="s">
        <v>234</v>
      </c>
      <c r="B40" s="4" t="s">
        <v>235</v>
      </c>
      <c r="C40" s="4" t="s">
        <v>236</v>
      </c>
      <c r="D40" s="4" t="s">
        <v>237</v>
      </c>
      <c r="E40" s="4" t="s">
        <v>238</v>
      </c>
      <c r="F40" s="4" t="s">
        <v>239</v>
      </c>
      <c r="G40" s="4" t="s">
        <v>240</v>
      </c>
      <c r="H40" s="4" t="s">
        <v>241</v>
      </c>
      <c r="I40" s="4" t="s">
        <v>242</v>
      </c>
      <c r="J40" s="4" t="s">
        <v>243</v>
      </c>
      <c r="K40" s="4" t="s">
        <v>244</v>
      </c>
      <c r="L40" s="4" t="s">
        <v>245</v>
      </c>
      <c r="M40" s="4" t="s">
        <v>246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</row>
    <row r="41" spans="1:69" ht="15" customHeight="1" x14ac:dyDescent="0.25">
      <c r="A41" s="4" t="s">
        <v>338</v>
      </c>
      <c r="B41" s="4" t="s">
        <v>339</v>
      </c>
      <c r="C41" s="4" t="s">
        <v>340</v>
      </c>
      <c r="D41" s="4" t="s">
        <v>341</v>
      </c>
      <c r="E41" s="4" t="s">
        <v>342</v>
      </c>
      <c r="F41" s="4" t="s">
        <v>343</v>
      </c>
      <c r="G41" s="4" t="s">
        <v>344</v>
      </c>
      <c r="H41" s="4" t="s">
        <v>345</v>
      </c>
      <c r="I41" s="4" t="s">
        <v>346</v>
      </c>
      <c r="J41" s="4" t="s">
        <v>347</v>
      </c>
      <c r="K41" s="4" t="s">
        <v>348</v>
      </c>
      <c r="L41" s="4" t="s">
        <v>349</v>
      </c>
      <c r="M41" s="4" t="s">
        <v>350</v>
      </c>
    </row>
    <row r="42" spans="1:69" s="5" customFormat="1" ht="15" customHeight="1" x14ac:dyDescent="0.25">
      <c r="A42" s="4" t="s">
        <v>862</v>
      </c>
      <c r="B42" s="4" t="s">
        <v>863</v>
      </c>
      <c r="C42" s="4" t="s">
        <v>864</v>
      </c>
      <c r="D42" s="4" t="s">
        <v>865</v>
      </c>
      <c r="E42" s="4" t="s">
        <v>866</v>
      </c>
      <c r="F42" s="4" t="s">
        <v>867</v>
      </c>
      <c r="G42" s="4" t="s">
        <v>868</v>
      </c>
      <c r="H42" s="4" t="s">
        <v>869</v>
      </c>
      <c r="I42" s="4" t="s">
        <v>870</v>
      </c>
      <c r="J42" s="4" t="s">
        <v>871</v>
      </c>
      <c r="K42" s="4" t="s">
        <v>872</v>
      </c>
      <c r="L42" s="4" t="s">
        <v>873</v>
      </c>
      <c r="M42" s="4" t="s">
        <v>874</v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</row>
    <row r="43" spans="1:69" s="5" customFormat="1" ht="15" customHeight="1" x14ac:dyDescent="0.25">
      <c r="A43" s="4" t="s">
        <v>773</v>
      </c>
      <c r="B43" s="4" t="s">
        <v>774</v>
      </c>
      <c r="C43" s="4" t="s">
        <v>775</v>
      </c>
      <c r="D43" s="4" t="s">
        <v>776</v>
      </c>
      <c r="E43" s="4" t="s">
        <v>777</v>
      </c>
      <c r="F43" s="4" t="s">
        <v>778</v>
      </c>
      <c r="G43" s="4" t="s">
        <v>779</v>
      </c>
      <c r="H43" s="4" t="s">
        <v>780</v>
      </c>
      <c r="I43" s="4" t="s">
        <v>781</v>
      </c>
      <c r="J43" s="4" t="s">
        <v>782</v>
      </c>
      <c r="K43" s="4" t="s">
        <v>783</v>
      </c>
      <c r="L43" s="4" t="s">
        <v>784</v>
      </c>
      <c r="M43" s="4" t="s">
        <v>785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</row>
    <row r="44" spans="1:69" s="5" customFormat="1" ht="15" customHeight="1" x14ac:dyDescent="0.25">
      <c r="A44" s="4" t="s">
        <v>403</v>
      </c>
      <c r="B44" s="4" t="s">
        <v>404</v>
      </c>
      <c r="C44" s="4" t="s">
        <v>405</v>
      </c>
      <c r="D44" s="4" t="s">
        <v>406</v>
      </c>
      <c r="E44" s="4" t="s">
        <v>407</v>
      </c>
      <c r="F44" s="4" t="s">
        <v>408</v>
      </c>
      <c r="G44" s="4" t="s">
        <v>409</v>
      </c>
      <c r="H44" s="4" t="s">
        <v>410</v>
      </c>
      <c r="I44" s="4" t="s">
        <v>411</v>
      </c>
      <c r="J44" s="4" t="s">
        <v>412</v>
      </c>
      <c r="K44" s="4" t="s">
        <v>413</v>
      </c>
      <c r="L44" s="4" t="s">
        <v>414</v>
      </c>
      <c r="M44" s="4" t="s">
        <v>415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</row>
    <row r="45" spans="1:69" ht="15" customHeight="1" x14ac:dyDescent="0.25">
      <c r="A45" s="4" t="s">
        <v>13</v>
      </c>
      <c r="B45" s="4" t="s">
        <v>14</v>
      </c>
      <c r="C45" s="4" t="s">
        <v>15</v>
      </c>
      <c r="D45" s="4" t="s">
        <v>16</v>
      </c>
      <c r="E45" s="4" t="s">
        <v>17</v>
      </c>
      <c r="F45" s="4" t="s">
        <v>18</v>
      </c>
      <c r="G45" s="4" t="s">
        <v>19</v>
      </c>
      <c r="H45" s="4" t="s">
        <v>20</v>
      </c>
      <c r="I45" s="4" t="s">
        <v>21</v>
      </c>
      <c r="J45" s="4" t="s">
        <v>22</v>
      </c>
      <c r="K45" s="4" t="s">
        <v>23</v>
      </c>
      <c r="L45" s="4" t="s">
        <v>24</v>
      </c>
      <c r="M45" s="4" t="s">
        <v>25</v>
      </c>
    </row>
    <row r="46" spans="1:69" s="5" customFormat="1" ht="15" customHeight="1" x14ac:dyDescent="0.25">
      <c r="A46" s="4" t="s">
        <v>910</v>
      </c>
      <c r="B46" s="4" t="s">
        <v>911</v>
      </c>
      <c r="C46" s="4" t="s">
        <v>912</v>
      </c>
      <c r="D46" s="4" t="s">
        <v>913</v>
      </c>
      <c r="E46" s="4" t="s">
        <v>914</v>
      </c>
      <c r="F46" s="4" t="s">
        <v>915</v>
      </c>
      <c r="G46" s="4" t="s">
        <v>916</v>
      </c>
      <c r="H46" s="4" t="s">
        <v>917</v>
      </c>
      <c r="I46" s="4" t="s">
        <v>918</v>
      </c>
      <c r="J46" s="4" t="s">
        <v>919</v>
      </c>
      <c r="K46" s="4" t="s">
        <v>920</v>
      </c>
      <c r="L46" s="4" t="s">
        <v>921</v>
      </c>
      <c r="M46" s="4" t="s">
        <v>922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</row>
    <row r="47" spans="1:69" ht="15" customHeight="1" x14ac:dyDescent="0.25">
      <c r="A47" s="4" t="s">
        <v>221</v>
      </c>
      <c r="B47" s="4" t="s">
        <v>222</v>
      </c>
      <c r="C47" s="4" t="s">
        <v>223</v>
      </c>
      <c r="D47" s="4" t="s">
        <v>224</v>
      </c>
      <c r="E47" s="4" t="s">
        <v>225</v>
      </c>
      <c r="F47" s="4" t="s">
        <v>226</v>
      </c>
      <c r="G47" s="4" t="s">
        <v>227</v>
      </c>
      <c r="H47" s="4" t="s">
        <v>228</v>
      </c>
      <c r="I47" s="4" t="s">
        <v>229</v>
      </c>
      <c r="J47" s="4" t="s">
        <v>230</v>
      </c>
      <c r="K47" s="4" t="s">
        <v>231</v>
      </c>
      <c r="L47" s="4" t="s">
        <v>232</v>
      </c>
      <c r="M47" s="4" t="s">
        <v>233</v>
      </c>
    </row>
    <row r="48" spans="1:69" ht="15" customHeight="1" x14ac:dyDescent="0.25">
      <c r="A48" s="4" t="s">
        <v>825</v>
      </c>
      <c r="B48" s="4" t="s">
        <v>826</v>
      </c>
      <c r="C48" s="4" t="s">
        <v>827</v>
      </c>
      <c r="D48" s="4" t="s">
        <v>828</v>
      </c>
      <c r="E48" s="4" t="s">
        <v>829</v>
      </c>
      <c r="F48" s="4" t="s">
        <v>830</v>
      </c>
      <c r="G48" s="4" t="s">
        <v>831</v>
      </c>
      <c r="H48" s="4" t="s">
        <v>832</v>
      </c>
      <c r="I48" s="4" t="s">
        <v>833</v>
      </c>
      <c r="J48" s="4" t="s">
        <v>834</v>
      </c>
      <c r="K48" s="4" t="s">
        <v>835</v>
      </c>
      <c r="L48" s="4" t="s">
        <v>836</v>
      </c>
      <c r="M48" s="4" t="s">
        <v>837</v>
      </c>
    </row>
    <row r="49" spans="1:69" ht="15" customHeight="1" x14ac:dyDescent="0.25">
      <c r="A49" s="4" t="s">
        <v>923</v>
      </c>
      <c r="B49" s="4" t="s">
        <v>924</v>
      </c>
      <c r="C49" s="4" t="s">
        <v>925</v>
      </c>
      <c r="D49" s="4" t="s">
        <v>926</v>
      </c>
      <c r="E49" s="4" t="s">
        <v>927</v>
      </c>
      <c r="F49" s="4" t="s">
        <v>928</v>
      </c>
      <c r="G49" s="4" t="s">
        <v>929</v>
      </c>
      <c r="H49" s="4" t="s">
        <v>930</v>
      </c>
      <c r="I49" s="4" t="s">
        <v>931</v>
      </c>
      <c r="J49" s="4" t="s">
        <v>932</v>
      </c>
      <c r="K49" s="4" t="s">
        <v>933</v>
      </c>
      <c r="L49" s="4" t="s">
        <v>934</v>
      </c>
      <c r="M49" s="4" t="s">
        <v>935</v>
      </c>
    </row>
    <row r="50" spans="1:69" s="5" customFormat="1" ht="15" customHeight="1" x14ac:dyDescent="0.25">
      <c r="A50" s="4" t="s">
        <v>583</v>
      </c>
      <c r="B50" s="4" t="s">
        <v>584</v>
      </c>
      <c r="C50" s="4" t="s">
        <v>585</v>
      </c>
      <c r="D50" s="4" t="s">
        <v>586</v>
      </c>
      <c r="E50" s="4" t="s">
        <v>587</v>
      </c>
      <c r="F50" s="4" t="s">
        <v>588</v>
      </c>
      <c r="G50" s="4" t="s">
        <v>589</v>
      </c>
      <c r="H50" s="4" t="s">
        <v>590</v>
      </c>
      <c r="I50" s="4" t="s">
        <v>591</v>
      </c>
      <c r="J50" s="4" t="s">
        <v>592</v>
      </c>
      <c r="K50" s="4" t="s">
        <v>593</v>
      </c>
      <c r="L50" s="4" t="s">
        <v>594</v>
      </c>
      <c r="M50" s="4" t="s">
        <v>595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</row>
    <row r="51" spans="1:69" s="3" customFormat="1" ht="15" customHeight="1" x14ac:dyDescent="0.25">
      <c r="A51" s="4" t="s">
        <v>738</v>
      </c>
      <c r="B51" s="4" t="s">
        <v>739</v>
      </c>
      <c r="C51" s="4" t="s">
        <v>740</v>
      </c>
      <c r="D51" s="4" t="s">
        <v>741</v>
      </c>
      <c r="E51" s="4" t="s">
        <v>742</v>
      </c>
      <c r="F51" s="4" t="s">
        <v>743</v>
      </c>
      <c r="G51" s="4" t="s">
        <v>744</v>
      </c>
      <c r="H51" s="4" t="s">
        <v>745</v>
      </c>
      <c r="I51" s="4" t="s">
        <v>746</v>
      </c>
      <c r="J51" s="4" t="s">
        <v>22</v>
      </c>
      <c r="K51" s="4" t="s">
        <v>75</v>
      </c>
      <c r="L51" s="4" t="s">
        <v>24</v>
      </c>
      <c r="M51" s="4" t="s">
        <v>747</v>
      </c>
    </row>
    <row r="52" spans="1:69" ht="15" customHeight="1" x14ac:dyDescent="0.25">
      <c r="A52" s="4" t="s">
        <v>390</v>
      </c>
      <c r="B52" s="4" t="s">
        <v>391</v>
      </c>
      <c r="C52" s="4" t="s">
        <v>392</v>
      </c>
      <c r="D52" s="4" t="s">
        <v>393</v>
      </c>
      <c r="E52" s="4" t="s">
        <v>394</v>
      </c>
      <c r="F52" s="4" t="s">
        <v>395</v>
      </c>
      <c r="G52" s="4" t="s">
        <v>396</v>
      </c>
      <c r="H52" s="4" t="s">
        <v>397</v>
      </c>
      <c r="I52" s="4" t="s">
        <v>398</v>
      </c>
      <c r="J52" s="4" t="s">
        <v>399</v>
      </c>
      <c r="K52" s="4" t="s">
        <v>400</v>
      </c>
      <c r="L52" s="4" t="s">
        <v>401</v>
      </c>
      <c r="M52" s="4" t="s">
        <v>402</v>
      </c>
    </row>
    <row r="53" spans="1:69" ht="15" customHeight="1" x14ac:dyDescent="0.25">
      <c r="A53" s="4" t="s">
        <v>247</v>
      </c>
      <c r="B53" s="4" t="s">
        <v>248</v>
      </c>
      <c r="C53" s="4" t="s">
        <v>249</v>
      </c>
      <c r="D53" s="4" t="s">
        <v>250</v>
      </c>
      <c r="E53" s="4" t="s">
        <v>251</v>
      </c>
      <c r="F53" s="4" t="s">
        <v>252</v>
      </c>
      <c r="G53" s="4" t="s">
        <v>253</v>
      </c>
      <c r="H53" s="4" t="s">
        <v>254</v>
      </c>
      <c r="I53" s="4" t="s">
        <v>255</v>
      </c>
      <c r="J53" s="4" t="s">
        <v>256</v>
      </c>
      <c r="K53" s="4" t="s">
        <v>257</v>
      </c>
      <c r="L53" s="4" t="s">
        <v>258</v>
      </c>
      <c r="M53" s="4" t="s">
        <v>259</v>
      </c>
    </row>
    <row r="54" spans="1:69" s="5" customFormat="1" ht="15" customHeight="1" x14ac:dyDescent="0.25">
      <c r="A54" s="4" t="s">
        <v>104</v>
      </c>
      <c r="B54" s="4" t="s">
        <v>105</v>
      </c>
      <c r="C54" s="4" t="s">
        <v>106</v>
      </c>
      <c r="D54" s="4" t="s">
        <v>107</v>
      </c>
      <c r="E54" s="4" t="s">
        <v>108</v>
      </c>
      <c r="F54" s="4" t="s">
        <v>109</v>
      </c>
      <c r="G54" s="4" t="s">
        <v>110</v>
      </c>
      <c r="H54" s="4" t="s">
        <v>111</v>
      </c>
      <c r="I54" s="4" t="s">
        <v>112</v>
      </c>
      <c r="J54" s="4" t="s">
        <v>113</v>
      </c>
      <c r="K54" s="4" t="s">
        <v>114</v>
      </c>
      <c r="L54" s="4" t="s">
        <v>115</v>
      </c>
      <c r="M54" s="4" t="s">
        <v>116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</row>
    <row r="55" spans="1:69" s="5" customFormat="1" ht="15" customHeight="1" x14ac:dyDescent="0.25">
      <c r="A55" s="4" t="s">
        <v>299</v>
      </c>
      <c r="B55" s="4" t="s">
        <v>300</v>
      </c>
      <c r="C55" s="4" t="s">
        <v>301</v>
      </c>
      <c r="D55" s="4" t="s">
        <v>302</v>
      </c>
      <c r="E55" s="4" t="s">
        <v>303</v>
      </c>
      <c r="F55" s="4" t="s">
        <v>304</v>
      </c>
      <c r="G55" s="4" t="s">
        <v>305</v>
      </c>
      <c r="H55" s="4" t="s">
        <v>306</v>
      </c>
      <c r="I55" s="4" t="s">
        <v>307</v>
      </c>
      <c r="J55" s="4" t="s">
        <v>308</v>
      </c>
      <c r="K55" s="4" t="s">
        <v>309</v>
      </c>
      <c r="L55" s="4" t="s">
        <v>310</v>
      </c>
      <c r="M55" s="4" t="s">
        <v>311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</row>
    <row r="56" spans="1:69" ht="15" customHeight="1" x14ac:dyDescent="0.25">
      <c r="A56" s="4" t="s">
        <v>195</v>
      </c>
      <c r="B56" s="4" t="s">
        <v>196</v>
      </c>
      <c r="C56" s="4" t="s">
        <v>197</v>
      </c>
      <c r="D56" s="4" t="s">
        <v>198</v>
      </c>
      <c r="E56" s="4" t="s">
        <v>199</v>
      </c>
      <c r="F56" s="4" t="s">
        <v>200</v>
      </c>
      <c r="G56" s="4" t="s">
        <v>201</v>
      </c>
      <c r="H56" s="4" t="s">
        <v>202</v>
      </c>
      <c r="I56" s="4" t="s">
        <v>203</v>
      </c>
      <c r="J56" s="4" t="s">
        <v>204</v>
      </c>
      <c r="K56" s="4" t="s">
        <v>205</v>
      </c>
      <c r="L56" s="4" t="s">
        <v>206</v>
      </c>
      <c r="M56" s="4" t="s">
        <v>207</v>
      </c>
    </row>
    <row r="57" spans="1:69" s="2" customFormat="1" ht="15" customHeight="1" x14ac:dyDescent="0.25">
      <c r="A57" s="4" t="s">
        <v>429</v>
      </c>
      <c r="B57" s="4" t="s">
        <v>430</v>
      </c>
      <c r="C57" s="4" t="s">
        <v>431</v>
      </c>
      <c r="D57" s="4" t="s">
        <v>432</v>
      </c>
      <c r="E57" s="4" t="s">
        <v>433</v>
      </c>
      <c r="F57" s="4" t="s">
        <v>434</v>
      </c>
      <c r="G57" s="4" t="s">
        <v>435</v>
      </c>
      <c r="H57" s="4" t="s">
        <v>436</v>
      </c>
      <c r="I57" s="4" t="s">
        <v>437</v>
      </c>
      <c r="J57" s="4" t="s">
        <v>438</v>
      </c>
      <c r="K57" s="4" t="s">
        <v>439</v>
      </c>
      <c r="L57" s="4" t="s">
        <v>440</v>
      </c>
      <c r="M57" s="4" t="s">
        <v>441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ht="15" customHeight="1" x14ac:dyDescent="0.25">
      <c r="A58" s="4" t="s">
        <v>442</v>
      </c>
      <c r="B58" s="4" t="s">
        <v>443</v>
      </c>
      <c r="C58" s="4" t="s">
        <v>444</v>
      </c>
      <c r="D58" s="4" t="s">
        <v>445</v>
      </c>
      <c r="E58" s="4" t="s">
        <v>446</v>
      </c>
      <c r="F58" s="4" t="s">
        <v>447</v>
      </c>
      <c r="G58" s="4" t="s">
        <v>448</v>
      </c>
      <c r="H58" s="4" t="s">
        <v>449</v>
      </c>
      <c r="I58" s="4" t="s">
        <v>450</v>
      </c>
      <c r="J58" s="4" t="s">
        <v>451</v>
      </c>
      <c r="K58" s="4" t="s">
        <v>452</v>
      </c>
      <c r="L58" s="4" t="s">
        <v>453</v>
      </c>
      <c r="M58" s="4" t="s">
        <v>454</v>
      </c>
    </row>
    <row r="59" spans="1:69" s="5" customFormat="1" ht="15" customHeight="1" x14ac:dyDescent="0.25">
      <c r="A59" s="4" t="s">
        <v>596</v>
      </c>
      <c r="B59" s="4" t="s">
        <v>597</v>
      </c>
      <c r="C59" s="4" t="s">
        <v>598</v>
      </c>
      <c r="D59" s="4" t="s">
        <v>599</v>
      </c>
      <c r="E59" s="4" t="s">
        <v>600</v>
      </c>
      <c r="F59" s="4" t="s">
        <v>601</v>
      </c>
      <c r="G59" s="4" t="s">
        <v>602</v>
      </c>
      <c r="H59" s="4" t="s">
        <v>603</v>
      </c>
      <c r="I59" s="4" t="s">
        <v>604</v>
      </c>
      <c r="J59" s="4" t="s">
        <v>605</v>
      </c>
      <c r="K59" s="4" t="s">
        <v>23</v>
      </c>
      <c r="L59" s="4" t="s">
        <v>606</v>
      </c>
      <c r="M59" s="4" t="s">
        <v>607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</row>
    <row r="60" spans="1:69" ht="15" customHeight="1" x14ac:dyDescent="0.25">
      <c r="A60" s="4" t="s">
        <v>65</v>
      </c>
      <c r="B60" s="4" t="s">
        <v>66</v>
      </c>
      <c r="C60" s="4" t="s">
        <v>67</v>
      </c>
      <c r="D60" s="4" t="s">
        <v>68</v>
      </c>
      <c r="E60" s="4" t="s">
        <v>69</v>
      </c>
      <c r="F60" s="4" t="s">
        <v>70</v>
      </c>
      <c r="G60" s="4" t="s">
        <v>71</v>
      </c>
      <c r="H60" s="4" t="s">
        <v>72</v>
      </c>
      <c r="I60" s="4" t="s">
        <v>73</v>
      </c>
      <c r="J60" s="4" t="s">
        <v>74</v>
      </c>
      <c r="K60" s="4" t="s">
        <v>75</v>
      </c>
      <c r="L60" s="4" t="s">
        <v>76</v>
      </c>
      <c r="M60" s="4" t="s">
        <v>77</v>
      </c>
    </row>
    <row r="61" spans="1:69" ht="15" customHeight="1" x14ac:dyDescent="0.25">
      <c r="A61" s="4" t="s">
        <v>156</v>
      </c>
      <c r="B61" s="4" t="s">
        <v>157</v>
      </c>
      <c r="C61" s="4" t="s">
        <v>158</v>
      </c>
      <c r="D61" s="4" t="s">
        <v>159</v>
      </c>
      <c r="E61" s="4" t="s">
        <v>160</v>
      </c>
      <c r="F61" s="4" t="s">
        <v>161</v>
      </c>
      <c r="G61" s="4" t="s">
        <v>162</v>
      </c>
      <c r="H61" s="4" t="s">
        <v>163</v>
      </c>
      <c r="I61" s="4" t="s">
        <v>164</v>
      </c>
      <c r="J61" s="4" t="s">
        <v>165</v>
      </c>
      <c r="K61" s="4" t="s">
        <v>166</v>
      </c>
      <c r="L61" s="4" t="s">
        <v>167</v>
      </c>
      <c r="M61" s="4" t="s">
        <v>168</v>
      </c>
    </row>
    <row r="62" spans="1:69" s="3" customFormat="1" ht="15" customHeight="1" x14ac:dyDescent="0.25">
      <c r="A62" s="4" t="s">
        <v>621</v>
      </c>
      <c r="B62" s="4" t="s">
        <v>622</v>
      </c>
      <c r="C62" s="4" t="s">
        <v>875</v>
      </c>
      <c r="D62" s="4" t="s">
        <v>876</v>
      </c>
      <c r="E62" s="4" t="s">
        <v>877</v>
      </c>
      <c r="F62" s="4" t="s">
        <v>878</v>
      </c>
      <c r="G62" s="4" t="s">
        <v>879</v>
      </c>
      <c r="H62" s="4" t="s">
        <v>880</v>
      </c>
      <c r="I62" s="4" t="s">
        <v>881</v>
      </c>
      <c r="J62" s="4" t="s">
        <v>882</v>
      </c>
      <c r="K62" s="4" t="s">
        <v>883</v>
      </c>
      <c r="L62" s="4" t="s">
        <v>884</v>
      </c>
      <c r="M62" s="4" t="s">
        <v>885</v>
      </c>
    </row>
    <row r="63" spans="1:69" s="3" customFormat="1" ht="15" customHeight="1" x14ac:dyDescent="0.25">
      <c r="A63" s="4" t="s">
        <v>621</v>
      </c>
      <c r="B63" s="4" t="s">
        <v>622</v>
      </c>
      <c r="C63" s="4" t="s">
        <v>572</v>
      </c>
      <c r="D63" s="4" t="s">
        <v>573</v>
      </c>
      <c r="E63" s="4" t="s">
        <v>574</v>
      </c>
      <c r="F63" s="4" t="s">
        <v>575</v>
      </c>
      <c r="G63" s="4" t="s">
        <v>576</v>
      </c>
      <c r="H63" s="4" t="s">
        <v>577</v>
      </c>
      <c r="I63" s="4" t="s">
        <v>578</v>
      </c>
      <c r="J63" s="4" t="s">
        <v>579</v>
      </c>
      <c r="K63" s="4" t="s">
        <v>580</v>
      </c>
      <c r="L63" s="4" t="s">
        <v>581</v>
      </c>
      <c r="M63" s="4" t="s">
        <v>582</v>
      </c>
    </row>
    <row r="64" spans="1:69" ht="15" customHeight="1" x14ac:dyDescent="0.25">
      <c r="A64" s="4" t="s">
        <v>748</v>
      </c>
      <c r="B64" s="4" t="s">
        <v>749</v>
      </c>
      <c r="C64" s="4"/>
      <c r="D64" s="4" t="s">
        <v>750</v>
      </c>
      <c r="E64" s="4" t="s">
        <v>751</v>
      </c>
      <c r="F64" s="4" t="s">
        <v>752</v>
      </c>
      <c r="G64" s="4" t="s">
        <v>753</v>
      </c>
      <c r="H64" s="4" t="s">
        <v>754</v>
      </c>
      <c r="I64" s="4" t="s">
        <v>755</v>
      </c>
      <c r="J64" s="4" t="s">
        <v>756</v>
      </c>
      <c r="K64" s="4" t="s">
        <v>757</v>
      </c>
      <c r="L64" s="4" t="s">
        <v>758</v>
      </c>
      <c r="M64" s="4" t="s">
        <v>759</v>
      </c>
    </row>
    <row r="65" spans="1:69" s="5" customFormat="1" ht="15" customHeight="1" x14ac:dyDescent="0.25">
      <c r="A65" s="4" t="s">
        <v>760</v>
      </c>
      <c r="B65" s="4" t="s">
        <v>761</v>
      </c>
      <c r="C65" s="4" t="s">
        <v>762</v>
      </c>
      <c r="D65" s="4" t="s">
        <v>763</v>
      </c>
      <c r="E65" s="4" t="s">
        <v>764</v>
      </c>
      <c r="F65" s="4" t="s">
        <v>765</v>
      </c>
      <c r="G65" s="4" t="s">
        <v>766</v>
      </c>
      <c r="H65" s="4" t="s">
        <v>767</v>
      </c>
      <c r="I65" s="4" t="s">
        <v>768</v>
      </c>
      <c r="J65" s="4" t="s">
        <v>769</v>
      </c>
      <c r="K65" s="4" t="s">
        <v>770</v>
      </c>
      <c r="L65" s="4" t="s">
        <v>771</v>
      </c>
      <c r="M65" s="4" t="s">
        <v>772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</row>
    <row r="66" spans="1:69" s="5" customFormat="1" ht="15" customHeight="1" x14ac:dyDescent="0.25">
      <c r="A66" s="4" t="s">
        <v>686</v>
      </c>
      <c r="B66" s="4" t="s">
        <v>687</v>
      </c>
      <c r="C66" s="4" t="s">
        <v>688</v>
      </c>
      <c r="D66" s="4" t="s">
        <v>689</v>
      </c>
      <c r="E66" s="4" t="s">
        <v>690</v>
      </c>
      <c r="F66" s="4" t="s">
        <v>691</v>
      </c>
      <c r="G66" s="4" t="s">
        <v>692</v>
      </c>
      <c r="H66" s="4" t="s">
        <v>693</v>
      </c>
      <c r="I66" s="4" t="s">
        <v>694</v>
      </c>
      <c r="J66" s="4" t="s">
        <v>695</v>
      </c>
      <c r="K66" s="4" t="s">
        <v>696</v>
      </c>
      <c r="L66" s="4" t="s">
        <v>697</v>
      </c>
      <c r="M66" s="4" t="s">
        <v>698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</row>
    <row r="67" spans="1:69" s="5" customFormat="1" ht="15" customHeight="1" x14ac:dyDescent="0.25">
      <c r="A67" s="4" t="s">
        <v>182</v>
      </c>
      <c r="B67" s="4" t="s">
        <v>183</v>
      </c>
      <c r="C67" s="4" t="s">
        <v>184</v>
      </c>
      <c r="D67" s="4" t="s">
        <v>185</v>
      </c>
      <c r="E67" s="4" t="s">
        <v>186</v>
      </c>
      <c r="F67" s="4" t="s">
        <v>187</v>
      </c>
      <c r="G67" s="4" t="s">
        <v>188</v>
      </c>
      <c r="H67" s="4" t="s">
        <v>189</v>
      </c>
      <c r="I67" s="4" t="s">
        <v>190</v>
      </c>
      <c r="J67" s="4" t="s">
        <v>191</v>
      </c>
      <c r="K67" s="4" t="s">
        <v>192</v>
      </c>
      <c r="L67" s="4" t="s">
        <v>193</v>
      </c>
      <c r="M67" s="4" t="s">
        <v>194</v>
      </c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</row>
    <row r="68" spans="1:69" s="5" customFormat="1" ht="15" customHeight="1" x14ac:dyDescent="0.25">
      <c r="A68" s="4" t="s">
        <v>559</v>
      </c>
      <c r="B68" s="4" t="s">
        <v>560</v>
      </c>
      <c r="C68" s="4" t="s">
        <v>561</v>
      </c>
      <c r="D68" s="4" t="s">
        <v>562</v>
      </c>
      <c r="E68" s="4" t="s">
        <v>563</v>
      </c>
      <c r="F68" s="4" t="s">
        <v>564</v>
      </c>
      <c r="G68" s="4" t="s">
        <v>565</v>
      </c>
      <c r="H68" s="4" t="s">
        <v>566</v>
      </c>
      <c r="I68" s="4" t="s">
        <v>567</v>
      </c>
      <c r="J68" s="4" t="s">
        <v>568</v>
      </c>
      <c r="K68" s="4" t="s">
        <v>569</v>
      </c>
      <c r="L68" s="4" t="s">
        <v>570</v>
      </c>
      <c r="M68" s="4" t="s">
        <v>571</v>
      </c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</row>
    <row r="69" spans="1:69" ht="15" customHeight="1" x14ac:dyDescent="0.25">
      <c r="A69" s="4" t="s">
        <v>647</v>
      </c>
      <c r="B69" s="4" t="s">
        <v>648</v>
      </c>
      <c r="C69" s="4" t="s">
        <v>649</v>
      </c>
      <c r="D69" s="4" t="s">
        <v>650</v>
      </c>
      <c r="E69" s="4" t="s">
        <v>651</v>
      </c>
      <c r="F69" s="4" t="s">
        <v>652</v>
      </c>
      <c r="G69" s="4" t="s">
        <v>653</v>
      </c>
      <c r="H69" s="4" t="s">
        <v>654</v>
      </c>
      <c r="I69" s="4" t="s">
        <v>655</v>
      </c>
      <c r="J69" s="4" t="s">
        <v>656</v>
      </c>
      <c r="K69" s="4" t="s">
        <v>657</v>
      </c>
      <c r="L69" s="4" t="s">
        <v>658</v>
      </c>
      <c r="M69" s="4" t="s">
        <v>659</v>
      </c>
    </row>
    <row r="70" spans="1:69" ht="15" customHeight="1" x14ac:dyDescent="0.25">
      <c r="A70" s="4" t="s">
        <v>546</v>
      </c>
      <c r="B70" s="4" t="s">
        <v>547</v>
      </c>
      <c r="C70" s="4" t="s">
        <v>548</v>
      </c>
      <c r="D70" s="4" t="s">
        <v>549</v>
      </c>
      <c r="E70" s="4" t="s">
        <v>550</v>
      </c>
      <c r="F70" s="4" t="s">
        <v>551</v>
      </c>
      <c r="G70" s="4" t="s">
        <v>552</v>
      </c>
      <c r="H70" s="4" t="s">
        <v>553</v>
      </c>
      <c r="I70" s="4" t="s">
        <v>554</v>
      </c>
      <c r="J70" s="4" t="s">
        <v>555</v>
      </c>
      <c r="K70" s="4" t="s">
        <v>556</v>
      </c>
      <c r="L70" s="4" t="s">
        <v>557</v>
      </c>
      <c r="M70" s="4" t="s">
        <v>558</v>
      </c>
    </row>
    <row r="71" spans="1:69" ht="15" customHeight="1" x14ac:dyDescent="0.25">
      <c r="A71" s="4" t="s">
        <v>634</v>
      </c>
      <c r="B71" s="4" t="s">
        <v>635</v>
      </c>
      <c r="C71" s="4" t="s">
        <v>636</v>
      </c>
      <c r="D71" s="4" t="s">
        <v>637</v>
      </c>
      <c r="E71" s="4" t="s">
        <v>638</v>
      </c>
      <c r="F71" s="4" t="s">
        <v>639</v>
      </c>
      <c r="G71" s="4" t="s">
        <v>640</v>
      </c>
      <c r="H71" s="4" t="s">
        <v>641</v>
      </c>
      <c r="I71" s="4" t="s">
        <v>642</v>
      </c>
      <c r="J71" s="4" t="s">
        <v>643</v>
      </c>
      <c r="K71" s="4" t="s">
        <v>644</v>
      </c>
      <c r="L71" s="4" t="s">
        <v>645</v>
      </c>
      <c r="M71" s="4" t="s">
        <v>646</v>
      </c>
    </row>
    <row r="72" spans="1:69" s="5" customFormat="1" ht="15" customHeight="1" x14ac:dyDescent="0.25">
      <c r="A72" s="4" t="s">
        <v>621</v>
      </c>
      <c r="B72" s="4" t="s">
        <v>622</v>
      </c>
      <c r="C72" s="4" t="s">
        <v>623</v>
      </c>
      <c r="D72" s="4" t="s">
        <v>624</v>
      </c>
      <c r="E72" s="4" t="s">
        <v>625</v>
      </c>
      <c r="F72" s="4" t="s">
        <v>626</v>
      </c>
      <c r="G72" s="4" t="s">
        <v>627</v>
      </c>
      <c r="H72" s="4" t="s">
        <v>628</v>
      </c>
      <c r="I72" s="4" t="s">
        <v>629</v>
      </c>
      <c r="J72" s="4" t="s">
        <v>630</v>
      </c>
      <c r="K72" s="4" t="s">
        <v>631</v>
      </c>
      <c r="L72" s="4" t="s">
        <v>632</v>
      </c>
      <c r="M72" s="4" t="s">
        <v>633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</row>
    <row r="73" spans="1:69" s="2" customFormat="1" ht="15" customHeight="1" x14ac:dyDescent="0.25">
      <c r="A73" s="4" t="s">
        <v>886</v>
      </c>
      <c r="B73" s="4" t="s">
        <v>887</v>
      </c>
      <c r="C73" s="4"/>
      <c r="D73" s="4" t="s">
        <v>888</v>
      </c>
      <c r="E73" s="4" t="s">
        <v>889</v>
      </c>
      <c r="F73" s="4" t="s">
        <v>890</v>
      </c>
      <c r="G73" s="4" t="s">
        <v>891</v>
      </c>
      <c r="H73" s="4" t="s">
        <v>892</v>
      </c>
      <c r="I73" s="4" t="s">
        <v>893</v>
      </c>
      <c r="J73" s="4" t="s">
        <v>894</v>
      </c>
      <c r="K73" s="4" t="s">
        <v>895</v>
      </c>
      <c r="L73" s="4" t="s">
        <v>896</v>
      </c>
      <c r="M73" s="4" t="s">
        <v>897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</sheetData>
  <autoFilter ref="A1:M73"/>
  <sortState ref="A2:M524">
    <sortCondition ref="I2:I524"/>
    <sortCondition ref="A2:A524"/>
    <sortCondition ref="G2:G524"/>
    <sortCondition ref="H2:H524"/>
  </sortState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kinga</cp:lastModifiedBy>
  <dcterms:created xsi:type="dcterms:W3CDTF">2006-10-02T04:59:59Z</dcterms:created>
  <dcterms:modified xsi:type="dcterms:W3CDTF">2020-03-24T11:31:17Z</dcterms:modified>
</cp:coreProperties>
</file>